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Password="B9D1" lockStructure="1"/>
  <bookViews>
    <workbookView xWindow="240" yWindow="105" windowWidth="14805" windowHeight="8010" activeTab="1"/>
  </bookViews>
  <sheets>
    <sheet name="VAS" sheetId="1" r:id="rId1"/>
    <sheet name="VERIFICA DI ASSOGGETTABILITA" sheetId="7" r:id="rId2"/>
    <sheet name="MONITORAGGIO AMBIENTALE" sheetId="9" r:id="rId3"/>
    <sheet name="$$Repository$$" sheetId="4" r:id="rId4"/>
  </sheets>
  <calcPr calcId="152511"/>
</workbook>
</file>

<file path=xl/sharedStrings.xml><?xml version="1.0" encoding="utf-8"?>
<sst xmlns="http://schemas.openxmlformats.org/spreadsheetml/2006/main" count="8205" uniqueCount="8086">
  <si>
    <t>PROPONENTE</t>
  </si>
  <si>
    <t>Poggibonsi</t>
  </si>
  <si>
    <t>Quarrata</t>
  </si>
  <si>
    <t>Montemurlo</t>
  </si>
  <si>
    <t>Certaldo</t>
  </si>
  <si>
    <t>Palaia</t>
  </si>
  <si>
    <t>Chianciano Terme</t>
  </si>
  <si>
    <t>Carrara</t>
  </si>
  <si>
    <t>Orbetello</t>
  </si>
  <si>
    <t>Bientina</t>
  </si>
  <si>
    <t>Bucine</t>
  </si>
  <si>
    <t>Gallicano</t>
  </si>
  <si>
    <t>Massa</t>
  </si>
  <si>
    <t>Monte San Savino</t>
  </si>
  <si>
    <t>San Quirico d'Orcia</t>
  </si>
  <si>
    <t>Fiesole</t>
  </si>
  <si>
    <t>Zeri</t>
  </si>
  <si>
    <t>Arezzo</t>
  </si>
  <si>
    <t>Ponsacco</t>
  </si>
  <si>
    <t>Crespina Lorenzana</t>
  </si>
  <si>
    <t>Campagnatico</t>
  </si>
  <si>
    <t>Scansano</t>
  </si>
  <si>
    <t>Pelago</t>
  </si>
  <si>
    <t>Impruneta</t>
  </si>
  <si>
    <t>Capalbio</t>
  </si>
  <si>
    <t>Calenzano</t>
  </si>
  <si>
    <t>Castiglione d'Orcia</t>
  </si>
  <si>
    <t>Livorno</t>
  </si>
  <si>
    <t>Reggello</t>
  </si>
  <si>
    <t>Cecina</t>
  </si>
  <si>
    <t>Pieve a Nievole</t>
  </si>
  <si>
    <t>Montecarlo</t>
  </si>
  <si>
    <t>Cetona</t>
  </si>
  <si>
    <t>Calci</t>
  </si>
  <si>
    <t>Grosseto</t>
  </si>
  <si>
    <t>Camaiore</t>
  </si>
  <si>
    <t>Bibbiena</t>
  </si>
  <si>
    <t>Firenzuola</t>
  </si>
  <si>
    <t>Lajatico</t>
  </si>
  <si>
    <t>San Giuliano Terme</t>
  </si>
  <si>
    <t>Prato</t>
  </si>
  <si>
    <t>Firenze</t>
  </si>
  <si>
    <t>Bagno a Ripoli</t>
  </si>
  <si>
    <t>San Godenzo</t>
  </si>
  <si>
    <t>Londa</t>
  </si>
  <si>
    <t>Chiusi della Verna</t>
  </si>
  <si>
    <t>Vaiano</t>
  </si>
  <si>
    <t>Buggiano</t>
  </si>
  <si>
    <t>Uzzano</t>
  </si>
  <si>
    <t>Viareggio</t>
  </si>
  <si>
    <t>Marciano della Chiana</t>
  </si>
  <si>
    <t>Signa</t>
  </si>
  <si>
    <t>Civitella in Val di Chiana</t>
  </si>
  <si>
    <t>Pescia</t>
  </si>
  <si>
    <t>Lucignano</t>
  </si>
  <si>
    <t>Piazza al Serchio</t>
  </si>
  <si>
    <t>Magliano in Toscana</t>
  </si>
  <si>
    <t>Castagnole Piemonte</t>
  </si>
  <si>
    <t>Coassolo Torinese</t>
  </si>
  <si>
    <t>Collegno</t>
  </si>
  <si>
    <t>Bibiana</t>
  </si>
  <si>
    <t>Borgofranco d'Ivrea</t>
  </si>
  <si>
    <t>Bussoleno</t>
  </si>
  <si>
    <t>Buttigliera Alta</t>
  </si>
  <si>
    <t>Cafasse</t>
  </si>
  <si>
    <t>Caluso</t>
  </si>
  <si>
    <t>Campiglione Fenile</t>
  </si>
  <si>
    <t>Carmagnola</t>
  </si>
  <si>
    <t>Chieri</t>
  </si>
  <si>
    <t>Candia Canavese</t>
  </si>
  <si>
    <t>Candiolo</t>
  </si>
  <si>
    <t>Chiomonte</t>
  </si>
  <si>
    <t>Chiusa di San Michele</t>
  </si>
  <si>
    <t>Avigliana</t>
  </si>
  <si>
    <t>Azeglio</t>
  </si>
  <si>
    <t>Cambiano</t>
  </si>
  <si>
    <t>Castelnuovo Nigra</t>
  </si>
  <si>
    <t>Castiglione Torinese</t>
  </si>
  <si>
    <t>Colleretto Castelnuovo</t>
  </si>
  <si>
    <t>Colleretto Giacosa</t>
  </si>
  <si>
    <t>Bairo</t>
  </si>
  <si>
    <t>Balangero</t>
  </si>
  <si>
    <t>Baldissero Canavese</t>
  </si>
  <si>
    <t>Canischio</t>
  </si>
  <si>
    <t>Cantalupa</t>
  </si>
  <si>
    <t>Cantoira</t>
  </si>
  <si>
    <t>Cavagnolo</t>
  </si>
  <si>
    <t>Condove</t>
  </si>
  <si>
    <t>Corio</t>
  </si>
  <si>
    <t>Baldissero Torinese</t>
  </si>
  <si>
    <t>Borgomasino</t>
  </si>
  <si>
    <t>Borgone Susa</t>
  </si>
  <si>
    <t>Caprie</t>
  </si>
  <si>
    <t>Caravino</t>
  </si>
  <si>
    <t>Carema</t>
  </si>
  <si>
    <t>Cavour</t>
  </si>
  <si>
    <t>Cossano Canavese</t>
  </si>
  <si>
    <t>Cuceglio</t>
  </si>
  <si>
    <t>Rivalta di Torino</t>
  </si>
  <si>
    <t>Bosconero</t>
  </si>
  <si>
    <t>Brandizzo</t>
  </si>
  <si>
    <t>Brosso</t>
  </si>
  <si>
    <t>Cascinette d'Ivrea</t>
  </si>
  <si>
    <t>Cercenasco</t>
  </si>
  <si>
    <t>Ceres</t>
  </si>
  <si>
    <t>Andrate</t>
  </si>
  <si>
    <t>Balme</t>
  </si>
  <si>
    <t>Bricherasio</t>
  </si>
  <si>
    <t>Ceresole Reale</t>
  </si>
  <si>
    <t>Chialamberto</t>
  </si>
  <si>
    <t>Airasca</t>
  </si>
  <si>
    <t>Brozolo</t>
  </si>
  <si>
    <t>Bruino</t>
  </si>
  <si>
    <t>Carignano</t>
  </si>
  <si>
    <t>Cesana Torinese</t>
  </si>
  <si>
    <t>Ala di Stura</t>
  </si>
  <si>
    <t>Albiano d'Ivrea</t>
  </si>
  <si>
    <t>Bruzolo</t>
  </si>
  <si>
    <t>Buriasco</t>
  </si>
  <si>
    <t>Burolo</t>
  </si>
  <si>
    <t>Casalborgone</t>
  </si>
  <si>
    <t>Chianocco</t>
  </si>
  <si>
    <t>Chiaverano</t>
  </si>
  <si>
    <t>Chiesanuova</t>
  </si>
  <si>
    <t>Coazze</t>
  </si>
  <si>
    <t>Alice Superiore</t>
  </si>
  <si>
    <t>Almese</t>
  </si>
  <si>
    <t>Alpette</t>
  </si>
  <si>
    <t>Brusasco</t>
  </si>
  <si>
    <t>Ciconio</t>
  </si>
  <si>
    <t>Caselette</t>
  </si>
  <si>
    <t>Caselle Torinese</t>
  </si>
  <si>
    <t>Chivasso</t>
  </si>
  <si>
    <t>Alpignano</t>
  </si>
  <si>
    <t>Andezeno</t>
  </si>
  <si>
    <t>Banchette</t>
  </si>
  <si>
    <t>Busano</t>
  </si>
  <si>
    <t>Bollengo</t>
  </si>
  <si>
    <t>Castagneto Po</t>
  </si>
  <si>
    <t>Castellamonte</t>
  </si>
  <si>
    <t>Cintano</t>
  </si>
  <si>
    <t>Barbania</t>
  </si>
  <si>
    <t>Barone Canavese</t>
  </si>
  <si>
    <t>Beinasco</t>
  </si>
  <si>
    <t>Bobbio Pellice</t>
  </si>
  <si>
    <t>Borgaro Torinese</t>
  </si>
  <si>
    <t>Borgiallo</t>
  </si>
  <si>
    <t>Cinzano</t>
  </si>
  <si>
    <t>Claviere</t>
  </si>
  <si>
    <t>Bardonecchia</t>
  </si>
  <si>
    <t>Angrogna</t>
  </si>
  <si>
    <t>Arignano</t>
  </si>
  <si>
    <t>Gravere</t>
  </si>
  <si>
    <t>Pramollo</t>
  </si>
  <si>
    <t>Prarostino</t>
  </si>
  <si>
    <t>Luserna San Giovanni</t>
  </si>
  <si>
    <t>Moriondo Torinese</t>
  </si>
  <si>
    <t>Nichelino</t>
  </si>
  <si>
    <t>Groscavallo</t>
  </si>
  <si>
    <t>Prascorsano</t>
  </si>
  <si>
    <t>Pratiglione</t>
  </si>
  <si>
    <t>Lessolo</t>
  </si>
  <si>
    <t>Levone</t>
  </si>
  <si>
    <t>Macello</t>
  </si>
  <si>
    <t>Noasca</t>
  </si>
  <si>
    <t>Nole</t>
  </si>
  <si>
    <t>Nomaglio</t>
  </si>
  <si>
    <t>Pecetto Torinese</t>
  </si>
  <si>
    <t>Perosa Argentina</t>
  </si>
  <si>
    <t>Quagliuzzo</t>
  </si>
  <si>
    <t>Quassolo</t>
  </si>
  <si>
    <t>Quincinetto</t>
  </si>
  <si>
    <t>Reano</t>
  </si>
  <si>
    <t>Locana</t>
  </si>
  <si>
    <t>Pancalieri</t>
  </si>
  <si>
    <t>Parella</t>
  </si>
  <si>
    <t>Perosa Canavese</t>
  </si>
  <si>
    <t>Perrero</t>
  </si>
  <si>
    <t>Ribordone</t>
  </si>
  <si>
    <t>Mezzenile</t>
  </si>
  <si>
    <t>Mombello di Torino</t>
  </si>
  <si>
    <t>Pavarolo</t>
  </si>
  <si>
    <t>Pavone Canavese</t>
  </si>
  <si>
    <t>Pecco</t>
  </si>
  <si>
    <t>Rivalba</t>
  </si>
  <si>
    <t>Mompantero</t>
  </si>
  <si>
    <t>Monastero di Lanzo</t>
  </si>
  <si>
    <t>Cumiana</t>
  </si>
  <si>
    <t>Pinerolo</t>
  </si>
  <si>
    <t>Pertusio</t>
  </si>
  <si>
    <t>Pessinetto</t>
  </si>
  <si>
    <t>Grosso</t>
  </si>
  <si>
    <t>Grugliasco</t>
  </si>
  <si>
    <t>Montalto Dora</t>
  </si>
  <si>
    <t>Montanaro</t>
  </si>
  <si>
    <t>Monteu da Po</t>
  </si>
  <si>
    <t>Pianezza</t>
  </si>
  <si>
    <t>Pinasca</t>
  </si>
  <si>
    <t>Ingria</t>
  </si>
  <si>
    <t>Inverso Pinasca</t>
  </si>
  <si>
    <t>Isolabella</t>
  </si>
  <si>
    <t>Druento</t>
  </si>
  <si>
    <t>Exilles</t>
  </si>
  <si>
    <t>Pino Torinese</t>
  </si>
  <si>
    <t>Piscina</t>
  </si>
  <si>
    <t>Issiglio</t>
  </si>
  <si>
    <t>Moncalieri</t>
  </si>
  <si>
    <t>Moncenisio</t>
  </si>
  <si>
    <t>Montaldo Torinese</t>
  </si>
  <si>
    <t>Montalenghe</t>
  </si>
  <si>
    <t>Favria</t>
  </si>
  <si>
    <t>Feletto</t>
  </si>
  <si>
    <t>Piverone</t>
  </si>
  <si>
    <t>Poirino</t>
  </si>
  <si>
    <t>Pomaretto</t>
  </si>
  <si>
    <t>Ivrea</t>
  </si>
  <si>
    <t>La Cassa</t>
  </si>
  <si>
    <t>Massello</t>
  </si>
  <si>
    <t>Mathi</t>
  </si>
  <si>
    <t>Fenestrelle</t>
  </si>
  <si>
    <t>Fiano</t>
  </si>
  <si>
    <t>Fiorano Canavese</t>
  </si>
  <si>
    <t>La Loggia</t>
  </si>
  <si>
    <t>Lanzo Torinese</t>
  </si>
  <si>
    <t>Mattie</t>
  </si>
  <si>
    <t>Front</t>
  </si>
  <si>
    <t>Pont-Canavese</t>
  </si>
  <si>
    <t>Porte</t>
  </si>
  <si>
    <t>Lauriano</t>
  </si>
  <si>
    <t>Meana di Susa</t>
  </si>
  <si>
    <t>Mercenasco</t>
  </si>
  <si>
    <t>Meugliano</t>
  </si>
  <si>
    <t>None</t>
  </si>
  <si>
    <t>Frossasco</t>
  </si>
  <si>
    <t>Garzigliana</t>
  </si>
  <si>
    <t>Pragelato</t>
  </si>
  <si>
    <t>Lemie</t>
  </si>
  <si>
    <t>Oulx</t>
  </si>
  <si>
    <t>Gassino Torinese</t>
  </si>
  <si>
    <t>Prali</t>
  </si>
  <si>
    <t>Lombardore</t>
  </si>
  <si>
    <t>Germagnano</t>
  </si>
  <si>
    <t>Giaglione</t>
  </si>
  <si>
    <t>Foglizzo</t>
  </si>
  <si>
    <t>Piobesi Torinese</t>
  </si>
  <si>
    <t>Maglione</t>
  </si>
  <si>
    <t>Marentino</t>
  </si>
  <si>
    <t>Novalesa</t>
  </si>
  <si>
    <t>Oglianico</t>
  </si>
  <si>
    <t>Forno Canavese</t>
  </si>
  <si>
    <t>Giaveno</t>
  </si>
  <si>
    <t>Piossasco</t>
  </si>
  <si>
    <t>Lombriasco</t>
  </si>
  <si>
    <t>Orbassano</t>
  </si>
  <si>
    <t>Orio Canavese</t>
  </si>
  <si>
    <t>Osasco</t>
  </si>
  <si>
    <t>Pralormo</t>
  </si>
  <si>
    <t>Lugnacco</t>
  </si>
  <si>
    <t>Lusernetta</t>
  </si>
  <si>
    <t>Osasio</t>
  </si>
  <si>
    <t>Ozegna</t>
  </si>
  <si>
    <t>Palazzo Canavese</t>
  </si>
  <si>
    <t>Frassinetto</t>
  </si>
  <si>
    <t>Givoletto</t>
  </si>
  <si>
    <t>Lignana</t>
  </si>
  <si>
    <t>Riva Valdobbia</t>
  </si>
  <si>
    <t>San Germano Vercellese</t>
  </si>
  <si>
    <t>Motta de' Conti</t>
  </si>
  <si>
    <t>Postua</t>
  </si>
  <si>
    <t>Prarolo</t>
  </si>
  <si>
    <t>Quarona</t>
  </si>
  <si>
    <t>Briona</t>
  </si>
  <si>
    <t>Caltignaga</t>
  </si>
  <si>
    <t>Costanzana</t>
  </si>
  <si>
    <t>Armeno</t>
  </si>
  <si>
    <t>Arona</t>
  </si>
  <si>
    <t>Barengo</t>
  </si>
  <si>
    <t>Bellinzago Novarese</t>
  </si>
  <si>
    <t>Biandrate</t>
  </si>
  <si>
    <t>Rivoli</t>
  </si>
  <si>
    <t>Robassomero</t>
  </si>
  <si>
    <t>Olcenengo</t>
  </si>
  <si>
    <t>Vercelli</t>
  </si>
  <si>
    <t>Serravalle Sesia</t>
  </si>
  <si>
    <t>Stroppiana</t>
  </si>
  <si>
    <t>Vauda Canavese</t>
  </si>
  <si>
    <t>Desana</t>
  </si>
  <si>
    <t>Fobello</t>
  </si>
  <si>
    <t>Quinto Vercellese</t>
  </si>
  <si>
    <t>Venaria Reale</t>
  </si>
  <si>
    <t>Arborio</t>
  </si>
  <si>
    <t>Villarboit</t>
  </si>
  <si>
    <t>Riva presso Chieri</t>
  </si>
  <si>
    <t>Rosta</t>
  </si>
  <si>
    <t>Rubiana</t>
  </si>
  <si>
    <t>Rassa</t>
  </si>
  <si>
    <t>Boca</t>
  </si>
  <si>
    <t>Valduggia</t>
  </si>
  <si>
    <t>Rive</t>
  </si>
  <si>
    <t>Bogogno</t>
  </si>
  <si>
    <t>Bolzano Novarese</t>
  </si>
  <si>
    <t>Borgolavezzaro</t>
  </si>
  <si>
    <t>Rovasenda</t>
  </si>
  <si>
    <t>Sabbia</t>
  </si>
  <si>
    <t>Cravagliana</t>
  </si>
  <si>
    <t>Roasio</t>
  </si>
  <si>
    <t>Tricerro</t>
  </si>
  <si>
    <t>Traves</t>
  </si>
  <si>
    <t>Vidracco</t>
  </si>
  <si>
    <t>Villanova Canavese</t>
  </si>
  <si>
    <t>Villarbasse</t>
  </si>
  <si>
    <t>Villar Dora</t>
  </si>
  <si>
    <t>Oldenico</t>
  </si>
  <si>
    <t>Palazzolo Vercellese</t>
  </si>
  <si>
    <t>Rocca Canavese</t>
  </si>
  <si>
    <t>Roletto</t>
  </si>
  <si>
    <t>Fontanetto Po</t>
  </si>
  <si>
    <t>Livorno Ferraris</t>
  </si>
  <si>
    <t>Pertengo</t>
  </si>
  <si>
    <t>Villata</t>
  </si>
  <si>
    <t>Pila</t>
  </si>
  <si>
    <t>Greggio</t>
  </si>
  <si>
    <t>Cameri</t>
  </si>
  <si>
    <t>Rima San Giuseppe</t>
  </si>
  <si>
    <t>Rimasco</t>
  </si>
  <si>
    <t>Salasco</t>
  </si>
  <si>
    <t>Sali Vercellese</t>
  </si>
  <si>
    <t>Vocca</t>
  </si>
  <si>
    <t>Ronsecco</t>
  </si>
  <si>
    <t>Borgomanero</t>
  </si>
  <si>
    <t>Villareggia</t>
  </si>
  <si>
    <t>Villar Focchiardo</t>
  </si>
  <si>
    <t>Scopa</t>
  </si>
  <si>
    <t>Carpignano Sesia</t>
  </si>
  <si>
    <t>Casalbeltrame</t>
  </si>
  <si>
    <t>Romano Canavese</t>
  </si>
  <si>
    <t>Formigliana</t>
  </si>
  <si>
    <t>Ghislarengo</t>
  </si>
  <si>
    <t>Lozzolo</t>
  </si>
  <si>
    <t>Mollia</t>
  </si>
  <si>
    <t>Crescentino</t>
  </si>
  <si>
    <t>Rondissone</t>
  </si>
  <si>
    <t>Rimella</t>
  </si>
  <si>
    <t>Borgo Ticino</t>
  </si>
  <si>
    <t>Pezzana</t>
  </si>
  <si>
    <t>Guardabosone</t>
  </si>
  <si>
    <t>Lamporo</t>
  </si>
  <si>
    <t>Briga Novarese</t>
  </si>
  <si>
    <t>Trino</t>
  </si>
  <si>
    <t>Varallo</t>
  </si>
  <si>
    <t>Saluggia</t>
  </si>
  <si>
    <t>Agrate Conturbia</t>
  </si>
  <si>
    <t>Ameno</t>
  </si>
  <si>
    <t>Tronzano Vercellese</t>
  </si>
  <si>
    <t>Villar Perosa</t>
  </si>
  <si>
    <t>Collobiano</t>
  </si>
  <si>
    <t>Scopello</t>
  </si>
  <si>
    <t>Rossa</t>
  </si>
  <si>
    <t>San Ponso</t>
  </si>
  <si>
    <t>Gattinara</t>
  </si>
  <si>
    <t>Moncrivello</t>
  </si>
  <si>
    <t>Crova</t>
  </si>
  <si>
    <t>Piode</t>
  </si>
  <si>
    <t>San Raffaele Cimena</t>
  </si>
  <si>
    <t>Tavagnasco</t>
  </si>
  <si>
    <t>Lenta</t>
  </si>
  <si>
    <t>Sciolze</t>
  </si>
  <si>
    <t>Cigliano</t>
  </si>
  <si>
    <t>San Benigno Canavese</t>
  </si>
  <si>
    <t>Sant'Ambrogio di Torino</t>
  </si>
  <si>
    <t>San Giorgio Canavese</t>
  </si>
  <si>
    <t>San Giusto Canavese</t>
  </si>
  <si>
    <t>Civiasco</t>
  </si>
  <si>
    <t>Strambino</t>
  </si>
  <si>
    <t>Torre Pellice</t>
  </si>
  <si>
    <t>Trana</t>
  </si>
  <si>
    <t>Trausella</t>
  </si>
  <si>
    <t>San Sebastiano da Po</t>
  </si>
  <si>
    <t>San Secondo di Pinerolo</t>
  </si>
  <si>
    <t>Borgosesia</t>
  </si>
  <si>
    <t>Virle Piemonte</t>
  </si>
  <si>
    <t>Vische</t>
  </si>
  <si>
    <t>Vistrorio</t>
  </si>
  <si>
    <t>Vallo Torinese</t>
  </si>
  <si>
    <t>Valperga</t>
  </si>
  <si>
    <t>San Carlo Canavese</t>
  </si>
  <si>
    <t>San Colombano Belmonte</t>
  </si>
  <si>
    <t>San Didero</t>
  </si>
  <si>
    <t>Caresana</t>
  </si>
  <si>
    <t>Caresanablot</t>
  </si>
  <si>
    <t>Carisio</t>
  </si>
  <si>
    <t>Albano Vercellese</t>
  </si>
  <si>
    <t>Alice Castello</t>
  </si>
  <si>
    <t>Sant'Antonino di Susa</t>
  </si>
  <si>
    <t>Susa</t>
  </si>
  <si>
    <t>Rivarolo Canavese</t>
  </si>
  <si>
    <t>San Martino Canavese</t>
  </si>
  <si>
    <t>San Maurizio Canavese</t>
  </si>
  <si>
    <t>Sauze di Cesana</t>
  </si>
  <si>
    <t>Scarmagno</t>
  </si>
  <si>
    <t>Traversella</t>
  </si>
  <si>
    <t>Usseaux</t>
  </si>
  <si>
    <t>Villafranca Piemonte</t>
  </si>
  <si>
    <t>Torino</t>
  </si>
  <si>
    <t>Borgo Vercelli</t>
  </si>
  <si>
    <t>Verolengo</t>
  </si>
  <si>
    <t>Casanova Elvo</t>
  </si>
  <si>
    <t>Luogosano</t>
  </si>
  <si>
    <t>Simeri Crichi</t>
  </si>
  <si>
    <t>Canolo</t>
  </si>
  <si>
    <t>Vacri</t>
  </si>
  <si>
    <t>Delianuova</t>
  </si>
  <si>
    <t>Conza della Campania</t>
  </si>
  <si>
    <t>Manocalzati</t>
  </si>
  <si>
    <t>Marzano di Nola</t>
  </si>
  <si>
    <t>Melito Irpino</t>
  </si>
  <si>
    <t>Bova</t>
  </si>
  <si>
    <t>Martone</t>
  </si>
  <si>
    <t>Guardavalle</t>
  </si>
  <si>
    <t>Mercogliano</t>
  </si>
  <si>
    <t>Mirabella Eclano</t>
  </si>
  <si>
    <t>Montaguto</t>
  </si>
  <si>
    <t>Tufillo</t>
  </si>
  <si>
    <t>Grotteria</t>
  </si>
  <si>
    <t>Montepaone</t>
  </si>
  <si>
    <t>Benestare</t>
  </si>
  <si>
    <t>Cardeto</t>
  </si>
  <si>
    <t>Galatro</t>
  </si>
  <si>
    <t>Sturno</t>
  </si>
  <si>
    <t>Summonte</t>
  </si>
  <si>
    <t>Taurano</t>
  </si>
  <si>
    <t>Maida</t>
  </si>
  <si>
    <t>Melito di Porto Salvo</t>
  </si>
  <si>
    <t>Isca sullo Ionio</t>
  </si>
  <si>
    <t>Montecalvo Irpino</t>
  </si>
  <si>
    <t>Montefalcione</t>
  </si>
  <si>
    <t>Sorbo San Basile</t>
  </si>
  <si>
    <t>Motta Santa Lucia</t>
  </si>
  <si>
    <t>Serralunga di Crea</t>
  </si>
  <si>
    <t>Ripatransone</t>
  </si>
  <si>
    <t>Barga</t>
  </si>
  <si>
    <t>Sondrio</t>
  </si>
  <si>
    <t>Spriana</t>
  </si>
  <si>
    <t>Chiesa in Valmalenco</t>
  </si>
  <si>
    <t>Grosio</t>
  </si>
  <si>
    <t>Poggiridenti</t>
  </si>
  <si>
    <t>Berbenno di Valtellina</t>
  </si>
  <si>
    <t>Bianzone</t>
  </si>
  <si>
    <t>Bormio</t>
  </si>
  <si>
    <t>Mori</t>
  </si>
  <si>
    <t>Chiuro</t>
  </si>
  <si>
    <t>Cino</t>
  </si>
  <si>
    <t>Montecalvo Versiggia</t>
  </si>
  <si>
    <t>Montescano</t>
  </si>
  <si>
    <t>Villanterio</t>
  </si>
  <si>
    <t>Poggio Rusco</t>
  </si>
  <si>
    <t>Magherno</t>
  </si>
  <si>
    <t>Marcignago</t>
  </si>
  <si>
    <t>Marzano</t>
  </si>
  <si>
    <t>San Paolo</t>
  </si>
  <si>
    <t>Zibello</t>
  </si>
  <si>
    <t>Albinea</t>
  </si>
  <si>
    <t>San Benedetto Po</t>
  </si>
  <si>
    <t>Golferenzo</t>
  </si>
  <si>
    <t>Tizzano Val Parma</t>
  </si>
  <si>
    <t>Borgo Priolo</t>
  </si>
  <si>
    <t>Gravellona Lomellina</t>
  </si>
  <si>
    <t>Casalmoro</t>
  </si>
  <si>
    <t>Casaloldo</t>
  </si>
  <si>
    <t>Casalromano</t>
  </si>
  <si>
    <t>Ossimo</t>
  </si>
  <si>
    <t>Padenghe sul Garda</t>
  </si>
  <si>
    <t>Paderno Franciacorta</t>
  </si>
  <si>
    <t>Varsi</t>
  </si>
  <si>
    <t>Castelbelforte</t>
  </si>
  <si>
    <t>Gravedona ed Uniti</t>
  </si>
  <si>
    <t>Piancogno</t>
  </si>
  <si>
    <t>Albonese</t>
  </si>
  <si>
    <t>Albuzzano</t>
  </si>
  <si>
    <t>Tuoro sul Trasimeno</t>
  </si>
  <si>
    <t>Polino</t>
  </si>
  <si>
    <t>Grazzanise</t>
  </si>
  <si>
    <t>Gricignano di Aversa</t>
  </si>
  <si>
    <t>Letino</t>
  </si>
  <si>
    <t>Casapesenna</t>
  </si>
  <si>
    <t>Lenola</t>
  </si>
  <si>
    <t>Maenza</t>
  </si>
  <si>
    <t>Cineto Romano</t>
  </si>
  <si>
    <t>Porano</t>
  </si>
  <si>
    <t>San Gemini</t>
  </si>
  <si>
    <t>Attigliano</t>
  </si>
  <si>
    <t>San Marco Evangelista</t>
  </si>
  <si>
    <t>Airola</t>
  </si>
  <si>
    <t>Amorosi</t>
  </si>
  <si>
    <t>Alba Adriatica</t>
  </si>
  <si>
    <t>Civitella San Paolo</t>
  </si>
  <si>
    <t>Colleferro</t>
  </si>
  <si>
    <t>Colonna</t>
  </si>
  <si>
    <t>Vivaro Romano</t>
  </si>
  <si>
    <t>Acquafondata</t>
  </si>
  <si>
    <t>Acuto</t>
  </si>
  <si>
    <t>Ancarano</t>
  </si>
  <si>
    <t>Arsita</t>
  </si>
  <si>
    <t>Ausonia</t>
  </si>
  <si>
    <t>Monte San Giovanni in Sabina</t>
  </si>
  <si>
    <t>Morro Reatino</t>
  </si>
  <si>
    <t>Nespolo</t>
  </si>
  <si>
    <t>Sant'Ambrogio sul Garigliano</t>
  </si>
  <si>
    <t>Viticuso</t>
  </si>
  <si>
    <t>Ailano</t>
  </si>
  <si>
    <t>Ricigliano</t>
  </si>
  <si>
    <t>Romagnano al Monte</t>
  </si>
  <si>
    <t>Roscigno</t>
  </si>
  <si>
    <t>San Sossio Baronia</t>
  </si>
  <si>
    <t>Santa Lucia di Serino</t>
  </si>
  <si>
    <t>Petrizzi</t>
  </si>
  <si>
    <t>Plataci</t>
  </si>
  <si>
    <t>Dipignano</t>
  </si>
  <si>
    <t>Grisolia</t>
  </si>
  <si>
    <t>Platania</t>
  </si>
  <si>
    <t>Marina di Gioiosa Ionica</t>
  </si>
  <si>
    <t>Laino Castello</t>
  </si>
  <si>
    <t>Longobardi</t>
  </si>
  <si>
    <t>Gasperina</t>
  </si>
  <si>
    <t>Carosino</t>
  </si>
  <si>
    <t>Faggiano</t>
  </si>
  <si>
    <t>Umbertide</t>
  </si>
  <si>
    <t>San Venanzo</t>
  </si>
  <si>
    <t>Baschi</t>
  </si>
  <si>
    <t>Calvi dell'Umbria</t>
  </si>
  <si>
    <t>Narni</t>
  </si>
  <si>
    <t>Grumo Appula</t>
  </si>
  <si>
    <t>Acquapendente</t>
  </si>
  <si>
    <t>Barbarano Romano</t>
  </si>
  <si>
    <t>San Paolo di Civitate</t>
  </si>
  <si>
    <t>Sant'Agata di Puglia</t>
  </si>
  <si>
    <t>Maruggio</t>
  </si>
  <si>
    <t>Gualdo Tadino</t>
  </si>
  <si>
    <t>Guardea</t>
  </si>
  <si>
    <t>Lugnano in Teverina</t>
  </si>
  <si>
    <t>Monte Santa Maria Tiberina</t>
  </si>
  <si>
    <t>Sigillo</t>
  </si>
  <si>
    <t>Castel Giorgio</t>
  </si>
  <si>
    <t>Castel Viscardo</t>
  </si>
  <si>
    <t>Canino</t>
  </si>
  <si>
    <t>Spello</t>
  </si>
  <si>
    <t>Capodimonte</t>
  </si>
  <si>
    <t>Vicovaro</t>
  </si>
  <si>
    <t>Bagnoregio</t>
  </si>
  <si>
    <t>Bassano Romano</t>
  </si>
  <si>
    <t>Ordona</t>
  </si>
  <si>
    <t>Zapponeta</t>
  </si>
  <si>
    <t>Acquaviva delle Fonti</t>
  </si>
  <si>
    <t>Costacciaro</t>
  </si>
  <si>
    <t>Re</t>
  </si>
  <si>
    <t>Mongiana</t>
  </si>
  <si>
    <t>Monterosso Calabro</t>
  </si>
  <si>
    <t>Sant'Alessio in Aspromonte</t>
  </si>
  <si>
    <t>Vibo Valentia</t>
  </si>
  <si>
    <t>Crodo</t>
  </si>
  <si>
    <t>Villa San Giovanni</t>
  </si>
  <si>
    <t>Breia</t>
  </si>
  <si>
    <t>San Francesco al Campo</t>
  </si>
  <si>
    <t>Asigliano Vercellese</t>
  </si>
  <si>
    <t>San Giacomo Vercellese</t>
  </si>
  <si>
    <t>San Mauro Torinese</t>
  </si>
  <si>
    <t>Roure</t>
  </si>
  <si>
    <t>Salassa</t>
  </si>
  <si>
    <t>Sangano</t>
  </si>
  <si>
    <t>Villar Pellice</t>
  </si>
  <si>
    <t>Rivarossa</t>
  </si>
  <si>
    <t>Trofarello</t>
  </si>
  <si>
    <t>Settimo Torinese</t>
  </si>
  <si>
    <t>Scalenghe</t>
  </si>
  <si>
    <t>Usseglio</t>
  </si>
  <si>
    <t>Vico Canavese</t>
  </si>
  <si>
    <t>Villastellone</t>
  </si>
  <si>
    <t>Buronzo</t>
  </si>
  <si>
    <t>Sestriere</t>
  </si>
  <si>
    <t>Volpiano</t>
  </si>
  <si>
    <t>Boccioleto</t>
  </si>
  <si>
    <t>Salbertrand</t>
  </si>
  <si>
    <t>Campertogno</t>
  </si>
  <si>
    <t>Verrua Savoia</t>
  </si>
  <si>
    <t>Cellio</t>
  </si>
  <si>
    <t>Cervatto</t>
  </si>
  <si>
    <t>Salerano Canavese</t>
  </si>
  <si>
    <t>Salza di Pinerolo</t>
  </si>
  <si>
    <t>Samone</t>
  </si>
  <si>
    <t>San Germano Chisone</t>
  </si>
  <si>
    <t>San Gillio</t>
  </si>
  <si>
    <t>Balmuccia</t>
  </si>
  <si>
    <t>San Pietro Val Lemina</t>
  </si>
  <si>
    <t>Vaie</t>
  </si>
  <si>
    <t>Settimo Vittone</t>
  </si>
  <si>
    <t>Sparone</t>
  </si>
  <si>
    <t>Settimo Rottaro</t>
  </si>
  <si>
    <t>Torrazza Piemonte</t>
  </si>
  <si>
    <t>Torre Canavese</t>
  </si>
  <si>
    <t>Balocco</t>
  </si>
  <si>
    <t>Val della Torre</t>
  </si>
  <si>
    <t>Valgioie</t>
  </si>
  <si>
    <t>Vigone</t>
  </si>
  <si>
    <t>Vinovo</t>
  </si>
  <si>
    <t>Ronco Canavese</t>
  </si>
  <si>
    <t>Volvera</t>
  </si>
  <si>
    <t>Alagna Valsesia</t>
  </si>
  <si>
    <t>Borgo d'Ale</t>
  </si>
  <si>
    <t>Carcoforo</t>
  </si>
  <si>
    <t>Strambinello</t>
  </si>
  <si>
    <t>San Giorio di Susa</t>
  </si>
  <si>
    <t>Rueglio</t>
  </si>
  <si>
    <t>Monterosso Grana</t>
  </si>
  <si>
    <t>Robilante</t>
  </si>
  <si>
    <t>Grinzane Cavour</t>
  </si>
  <si>
    <t>Moretta</t>
  </si>
  <si>
    <t>Frabosa Soprana</t>
  </si>
  <si>
    <t>Diano d'Alba</t>
  </si>
  <si>
    <t>Nucetto</t>
  </si>
  <si>
    <t>Paesana</t>
  </si>
  <si>
    <t>Entracque</t>
  </si>
  <si>
    <t>Marsaglia</t>
  </si>
  <si>
    <t>Martiniana Po</t>
  </si>
  <si>
    <t>Frabosa Sottana</t>
  </si>
  <si>
    <t>Frassino</t>
  </si>
  <si>
    <t>Guarene</t>
  </si>
  <si>
    <t>Igliano</t>
  </si>
  <si>
    <t>Isasca</t>
  </si>
  <si>
    <t>Magliano Alpi</t>
  </si>
  <si>
    <t>Mango</t>
  </si>
  <si>
    <t>Priola</t>
  </si>
  <si>
    <t>Prunetto</t>
  </si>
  <si>
    <t>Melle</t>
  </si>
  <si>
    <t>Moiola</t>
  </si>
  <si>
    <t>Piozzo</t>
  </si>
  <si>
    <t>Pocapaglia</t>
  </si>
  <si>
    <t>Polonghera</t>
  </si>
  <si>
    <t>Rifreddo</t>
  </si>
  <si>
    <t>Niella Tanaro</t>
  </si>
  <si>
    <t>Novello</t>
  </si>
  <si>
    <t>Racconigi</t>
  </si>
  <si>
    <t>Roburent</t>
  </si>
  <si>
    <t>Morozzo</t>
  </si>
  <si>
    <t>Envie</t>
  </si>
  <si>
    <t>Rivara</t>
  </si>
  <si>
    <t>Oncino</t>
  </si>
  <si>
    <t>Farigliano</t>
  </si>
  <si>
    <t>Manta</t>
  </si>
  <si>
    <t>Santena</t>
  </si>
  <si>
    <t>Sauze d'Oulx</t>
  </si>
  <si>
    <t>Gaiola</t>
  </si>
  <si>
    <t>Gambasca</t>
  </si>
  <si>
    <t>Genola</t>
  </si>
  <si>
    <t>Dronero</t>
  </si>
  <si>
    <t>Elva</t>
  </si>
  <si>
    <t>Lesegno</t>
  </si>
  <si>
    <t>Pontechianale</t>
  </si>
  <si>
    <t>Valprato Soana</t>
  </si>
  <si>
    <t>Varisella</t>
  </si>
  <si>
    <t>Mombarcaro</t>
  </si>
  <si>
    <t>Mombasiglio</t>
  </si>
  <si>
    <t>Levice</t>
  </si>
  <si>
    <t>Lisio</t>
  </si>
  <si>
    <t>Montezemolo</t>
  </si>
  <si>
    <t>Pradleves</t>
  </si>
  <si>
    <t>Venaus</t>
  </si>
  <si>
    <t>Monesiglio</t>
  </si>
  <si>
    <t>Revello</t>
  </si>
  <si>
    <t>Peveragno</t>
  </si>
  <si>
    <t>Murazzano</t>
  </si>
  <si>
    <t>Monforte d'Alba</t>
  </si>
  <si>
    <t>Ormea</t>
  </si>
  <si>
    <t>Perlo</t>
  </si>
  <si>
    <t>Monteu Roero</t>
  </si>
  <si>
    <t>Faule</t>
  </si>
  <si>
    <t>Feisoglio</t>
  </si>
  <si>
    <t>Margarita</t>
  </si>
  <si>
    <t>Lagnasco</t>
  </si>
  <si>
    <t>Garessio</t>
  </si>
  <si>
    <t>Dogliani</t>
  </si>
  <si>
    <t>Marene</t>
  </si>
  <si>
    <t>Cuneo</t>
  </si>
  <si>
    <t>Monastero di Vasco</t>
  </si>
  <si>
    <t>Monasterolo Casotto</t>
  </si>
  <si>
    <t>Monasterolo di Savigliano</t>
  </si>
  <si>
    <t>Limone Piemonte</t>
  </si>
  <si>
    <t>Prazzo</t>
  </si>
  <si>
    <t>Murello</t>
  </si>
  <si>
    <t>La Morra</t>
  </si>
  <si>
    <t>Montaldo Roero</t>
  </si>
  <si>
    <t>Montanera</t>
  </si>
  <si>
    <t>Rittana</t>
  </si>
  <si>
    <t>Roaschia</t>
  </si>
  <si>
    <t>Pezzolo Valle Uzzone</t>
  </si>
  <si>
    <t>Pianfei</t>
  </si>
  <si>
    <t>Narzole</t>
  </si>
  <si>
    <t>Marmora</t>
  </si>
  <si>
    <t>Montelupo Albese</t>
  </si>
  <si>
    <t>Rocca de' Baldi</t>
  </si>
  <si>
    <t>Ostana</t>
  </si>
  <si>
    <t>Pagno</t>
  </si>
  <si>
    <t>Monticello d'Alba</t>
  </si>
  <si>
    <t>Macra</t>
  </si>
  <si>
    <t>Fossano</t>
  </si>
  <si>
    <t>Pontedassio</t>
  </si>
  <si>
    <t>Lequio Berria</t>
  </si>
  <si>
    <t>Gorzegno</t>
  </si>
  <si>
    <t>Gottasecca</t>
  </si>
  <si>
    <t>Magliano Alfieri</t>
  </si>
  <si>
    <t>Piasco</t>
  </si>
  <si>
    <t>Priero</t>
  </si>
  <si>
    <t>Priocca</t>
  </si>
  <si>
    <t>Lequio Tanaro</t>
  </si>
  <si>
    <t>Pamparato</t>
  </si>
  <si>
    <t>Govone</t>
  </si>
  <si>
    <t>Monchiero</t>
  </si>
  <si>
    <t>Roascio</t>
  </si>
  <si>
    <t>Pietraporzio</t>
  </si>
  <si>
    <t>Piobesi d'Alba</t>
  </si>
  <si>
    <t>Neive</t>
  </si>
  <si>
    <t>Neviglie</t>
  </si>
  <si>
    <t>Niella Belbo</t>
  </si>
  <si>
    <t>Paroldo</t>
  </si>
  <si>
    <t>Perletto</t>
  </si>
  <si>
    <t>Montemale di Cuneo</t>
  </si>
  <si>
    <t>Bonvicino</t>
  </si>
  <si>
    <t>Castellino Tanaro</t>
  </si>
  <si>
    <t>Castelnuovo di Ceva</t>
  </si>
  <si>
    <t>Ceva</t>
  </si>
  <si>
    <t>Boves</t>
  </si>
  <si>
    <t>Cavallerleone</t>
  </si>
  <si>
    <t>Massino Visconti</t>
  </si>
  <si>
    <t>Meina</t>
  </si>
  <si>
    <t>Castelmagno</t>
  </si>
  <si>
    <t>Cervere</t>
  </si>
  <si>
    <t>Oleggio Castello</t>
  </si>
  <si>
    <t>Orta San Giulio</t>
  </si>
  <si>
    <t>Paruzzaro</t>
  </si>
  <si>
    <t>Pella</t>
  </si>
  <si>
    <t>Cherasco</t>
  </si>
  <si>
    <t>Mezzomerico</t>
  </si>
  <si>
    <t>Miasino</t>
  </si>
  <si>
    <t>Albaretto della Torre</t>
  </si>
  <si>
    <t>Alto</t>
  </si>
  <si>
    <t>Cervasca</t>
  </si>
  <si>
    <t>Momo</t>
  </si>
  <si>
    <t>Ghemme</t>
  </si>
  <si>
    <t>Gozzano</t>
  </si>
  <si>
    <t>Vespolate</t>
  </si>
  <si>
    <t>Argentera</t>
  </si>
  <si>
    <t>Nebbiuno</t>
  </si>
  <si>
    <t>Arguello</t>
  </si>
  <si>
    <t>Cartignano</t>
  </si>
  <si>
    <t>Vicolungo</t>
  </si>
  <si>
    <t>Vinzaglio</t>
  </si>
  <si>
    <t>Alba</t>
  </si>
  <si>
    <t>Camerana</t>
  </si>
  <si>
    <t>Camo</t>
  </si>
  <si>
    <t>Canale</t>
  </si>
  <si>
    <t>Bagnasco</t>
  </si>
  <si>
    <t>Corneliano d'Alba</t>
  </si>
  <si>
    <t>Cortemilia</t>
  </si>
  <si>
    <t>Pettenasco</t>
  </si>
  <si>
    <t>Roccabruna</t>
  </si>
  <si>
    <t>Crissolo</t>
  </si>
  <si>
    <t>Canosio</t>
  </si>
  <si>
    <t>Cressa</t>
  </si>
  <si>
    <t>Cureggio</t>
  </si>
  <si>
    <t>Divignano</t>
  </si>
  <si>
    <t>Dormelletto</t>
  </si>
  <si>
    <t>Bra</t>
  </si>
  <si>
    <t>Briaglia</t>
  </si>
  <si>
    <t>Cissone</t>
  </si>
  <si>
    <t>Clavesana</t>
  </si>
  <si>
    <t>Soriso</t>
  </si>
  <si>
    <t>Sozzago</t>
  </si>
  <si>
    <t>Suno</t>
  </si>
  <si>
    <t>Cossano Belbo</t>
  </si>
  <si>
    <t>Costigliole Saluzzo</t>
  </si>
  <si>
    <t>Cravanzana</t>
  </si>
  <si>
    <t>Demonte</t>
  </si>
  <si>
    <t>Bellino</t>
  </si>
  <si>
    <t>Benevello</t>
  </si>
  <si>
    <t>Nibbiola</t>
  </si>
  <si>
    <t>Oleggio</t>
  </si>
  <si>
    <t>Borgomale</t>
  </si>
  <si>
    <t>Borgo San Dalmazzo</t>
  </si>
  <si>
    <t>Granozzo con Monticello</t>
  </si>
  <si>
    <t>Grignasco</t>
  </si>
  <si>
    <t>Bergolo</t>
  </si>
  <si>
    <t>Castagnito</t>
  </si>
  <si>
    <t>Bagnolo Piemonte</t>
  </si>
  <si>
    <t>Castiglione Falletto</t>
  </si>
  <si>
    <t>Castiglione Tinella</t>
  </si>
  <si>
    <t>Acceglio</t>
  </si>
  <si>
    <t>Casteldelfino</t>
  </si>
  <si>
    <t>Castellazzo Novarese</t>
  </si>
  <si>
    <t>Barolo</t>
  </si>
  <si>
    <t>Caraglio</t>
  </si>
  <si>
    <t>Chiusa di Pesio</t>
  </si>
  <si>
    <t>Castino</t>
  </si>
  <si>
    <t>Fara Novarese</t>
  </si>
  <si>
    <t>Briga Alta</t>
  </si>
  <si>
    <t>Castelletto sopra Ticino</t>
  </si>
  <si>
    <t>Cavaglietto</t>
  </si>
  <si>
    <t>Cavaglio d'Agogna</t>
  </si>
  <si>
    <t>Romentino</t>
  </si>
  <si>
    <t>Caramagna Piemonte</t>
  </si>
  <si>
    <t>Fontaneto d'Agogna</t>
  </si>
  <si>
    <t>Terdobbiate</t>
  </si>
  <si>
    <t>Brondello</t>
  </si>
  <si>
    <t>Ceresole Alba</t>
  </si>
  <si>
    <t>San Maurizio d'Opaglio</t>
  </si>
  <si>
    <t>San Nazzaro Sesia</t>
  </si>
  <si>
    <t>Cavallermaggiore</t>
  </si>
  <si>
    <t>Tornaco</t>
  </si>
  <si>
    <t>Trecate</t>
  </si>
  <si>
    <t>Cerretto Langhe</t>
  </si>
  <si>
    <t>Invorio</t>
  </si>
  <si>
    <t>Landiona</t>
  </si>
  <si>
    <t>Bene Vagienna</t>
  </si>
  <si>
    <t>Bossolasco</t>
  </si>
  <si>
    <t>Celle di Macra</t>
  </si>
  <si>
    <t>Lesa</t>
  </si>
  <si>
    <t>Aisone</t>
  </si>
  <si>
    <t>Bosia</t>
  </si>
  <si>
    <t>Castelletto Stura</t>
  </si>
  <si>
    <t>Castelletto Uzzone</t>
  </si>
  <si>
    <t>Novara</t>
  </si>
  <si>
    <t>Centallo</t>
  </si>
  <si>
    <t>Galliate</t>
  </si>
  <si>
    <t>Brossasco</t>
  </si>
  <si>
    <t>Maggiora</t>
  </si>
  <si>
    <t>Castellinaldo d'Alba</t>
  </si>
  <si>
    <t>Cavallirio</t>
  </si>
  <si>
    <t>Cerano</t>
  </si>
  <si>
    <t>Colazza</t>
  </si>
  <si>
    <t>Baldissero d'Alba</t>
  </si>
  <si>
    <t>Barbaresco</t>
  </si>
  <si>
    <t>Garbagna Novarese</t>
  </si>
  <si>
    <t>Gargallo</t>
  </si>
  <si>
    <t>Vaprio d'Agogna</t>
  </si>
  <si>
    <t>Mandello Vitta</t>
  </si>
  <si>
    <t>Marano Ticino</t>
  </si>
  <si>
    <t>Comignago</t>
  </si>
  <si>
    <t>San Pietro Mosezzo</t>
  </si>
  <si>
    <t>Sillavengo</t>
  </si>
  <si>
    <t>Varallo Pombia</t>
  </si>
  <si>
    <t>Veruno</t>
  </si>
  <si>
    <t>Gattico</t>
  </si>
  <si>
    <t>Busca</t>
  </si>
  <si>
    <t>Caprauna</t>
  </si>
  <si>
    <t>Sizzano</t>
  </si>
  <si>
    <t>Bernezzo</t>
  </si>
  <si>
    <t>Trisobbio</t>
  </si>
  <si>
    <t>Vignole Borbera</t>
  </si>
  <si>
    <t>Montagna</t>
  </si>
  <si>
    <t>Aosta</t>
  </si>
  <si>
    <t>Arnad</t>
  </si>
  <si>
    <t>Renon</t>
  </si>
  <si>
    <t>Moso in Passiria</t>
  </si>
  <si>
    <t>Champdepraz</t>
  </si>
  <si>
    <t>Champorcher</t>
  </si>
  <si>
    <t>Charvensod</t>
  </si>
  <si>
    <t>San Genesio Atesino</t>
  </si>
  <si>
    <t>Arvier</t>
  </si>
  <si>
    <t>Avise</t>
  </si>
  <si>
    <t>Rio di Pusteria</t>
  </si>
  <si>
    <t>Rodengo</t>
  </si>
  <si>
    <t>Monguelfo-Tesido</t>
  </si>
  <si>
    <t>Proves</t>
  </si>
  <si>
    <t>Nalles</t>
  </si>
  <si>
    <t>Naz-Sciaves</t>
  </si>
  <si>
    <t>Roccasparvera</t>
  </si>
  <si>
    <t>Plaus</t>
  </si>
  <si>
    <t>Ponte Gardena</t>
  </si>
  <si>
    <t>Pisano</t>
  </si>
  <si>
    <t>Pogno</t>
  </si>
  <si>
    <t>Pombia</t>
  </si>
  <si>
    <t>Castellar</t>
  </si>
  <si>
    <t>San Martino in Passiria</t>
  </si>
  <si>
    <t>Rossana</t>
  </si>
  <si>
    <t>Viguzzolo</t>
  </si>
  <si>
    <t>Villalvernia</t>
  </si>
  <si>
    <t>San Leonardo in Passiria</t>
  </si>
  <si>
    <t>Ruffia</t>
  </si>
  <si>
    <t>Corvara in Badia</t>
  </si>
  <si>
    <t>Postal</t>
  </si>
  <si>
    <t>Racines</t>
  </si>
  <si>
    <t>Barge</t>
  </si>
  <si>
    <t>Ayas</t>
  </si>
  <si>
    <t>Aymavilles</t>
  </si>
  <si>
    <t>Bard</t>
  </si>
  <si>
    <t>Gargazzone</t>
  </si>
  <si>
    <t>Meltina</t>
  </si>
  <si>
    <t>Casalgrasso</t>
  </si>
  <si>
    <t>Villamiroglio</t>
  </si>
  <si>
    <t>Villaromagnano</t>
  </si>
  <si>
    <t>Salorno</t>
  </si>
  <si>
    <t>Casaleggio Novara</t>
  </si>
  <si>
    <t>Casalino</t>
  </si>
  <si>
    <t>Casalvolone</t>
  </si>
  <si>
    <t>Rasun Anterselva</t>
  </si>
  <si>
    <t>Ortisei</t>
  </si>
  <si>
    <t>Sale delle Langhe</t>
  </si>
  <si>
    <t>Prato Sesia</t>
  </si>
  <si>
    <t>Recetto</t>
  </si>
  <si>
    <t>Romagnano Sesia</t>
  </si>
  <si>
    <t>Brissogne</t>
  </si>
  <si>
    <t>Brusson</t>
  </si>
  <si>
    <t>Challand-Saint-Anselme</t>
  </si>
  <si>
    <t>Sale San Giovanni</t>
  </si>
  <si>
    <t>Spineto Scrivia</t>
  </si>
  <si>
    <t>Rifiano</t>
  </si>
  <si>
    <t>Battifollo</t>
  </si>
  <si>
    <t>Beinette</t>
  </si>
  <si>
    <t>Belvedere Langhe</t>
  </si>
  <si>
    <t>San Candido</t>
  </si>
  <si>
    <t>Nova Levante</t>
  </si>
  <si>
    <t>Nova Ponente</t>
  </si>
  <si>
    <t>Naturno</t>
  </si>
  <si>
    <t>Parcines</t>
  </si>
  <si>
    <t>Pecetto di Valenza</t>
  </si>
  <si>
    <t>Ponzone</t>
  </si>
  <si>
    <t>Sluderno</t>
  </si>
  <si>
    <t>Quattordio</t>
  </si>
  <si>
    <t>Sarentino</t>
  </si>
  <si>
    <t>Lu</t>
  </si>
  <si>
    <t>Masio</t>
  </si>
  <si>
    <t>San Pancrazio</t>
  </si>
  <si>
    <t>Tires</t>
  </si>
  <si>
    <t>Momperone</t>
  </si>
  <si>
    <t>Odalengo Grande</t>
  </si>
  <si>
    <t>Pompeiana</t>
  </si>
  <si>
    <t>Roccaforte Ligure</t>
  </si>
  <si>
    <t>Isola Sant'Antonio</t>
  </si>
  <si>
    <t>Pozzolo Formigaro</t>
  </si>
  <si>
    <t>Morano sul Po</t>
  </si>
  <si>
    <t>Stelvio</t>
  </si>
  <si>
    <t>Terento</t>
  </si>
  <si>
    <t>Murisengo</t>
  </si>
  <si>
    <t>Pomaro Monferrato</t>
  </si>
  <si>
    <t>Moncestino</t>
  </si>
  <si>
    <t>Pontestura</t>
  </si>
  <si>
    <t>Santa Cristina Valgardena</t>
  </si>
  <si>
    <t>Pareto</t>
  </si>
  <si>
    <t>Sale</t>
  </si>
  <si>
    <t>Rocchetta Ligure</t>
  </si>
  <si>
    <t>Scena</t>
  </si>
  <si>
    <t>Selva dei Molini</t>
  </si>
  <si>
    <t>Tirolo</t>
  </si>
  <si>
    <t>Morbello</t>
  </si>
  <si>
    <t>Terlano</t>
  </si>
  <si>
    <t>Senales</t>
  </si>
  <si>
    <t>Pontecurone</t>
  </si>
  <si>
    <t>Mongiardino Ligure</t>
  </si>
  <si>
    <t>Lerma</t>
  </si>
  <si>
    <t>Mornese</t>
  </si>
  <si>
    <t>Silandro</t>
  </si>
  <si>
    <t>Oviglio</t>
  </si>
  <si>
    <t>Parodi Ligure</t>
  </si>
  <si>
    <t>Novi Ligure</t>
  </si>
  <si>
    <t>Mirabello Monferrato</t>
  </si>
  <si>
    <t>Ozzano Monferrato</t>
  </si>
  <si>
    <t>Sala Monferrato</t>
  </si>
  <si>
    <t>Zignago</t>
  </si>
  <si>
    <t>Agra</t>
  </si>
  <si>
    <t>Albizzate</t>
  </si>
  <si>
    <t>Angera</t>
  </si>
  <si>
    <t>Cavaria con Premezzo</t>
  </si>
  <si>
    <t>Cicagna</t>
  </si>
  <si>
    <t>Cogoleto</t>
  </si>
  <si>
    <t>Deiva Marina</t>
  </si>
  <si>
    <t>Boissano</t>
  </si>
  <si>
    <t>Borghetto Santo Spirito</t>
  </si>
  <si>
    <t>Borgio Verezzi</t>
  </si>
  <si>
    <t>Varese Ligure</t>
  </si>
  <si>
    <t>Cislago</t>
  </si>
  <si>
    <t>Cittiglio</t>
  </si>
  <si>
    <t>Clivio</t>
  </si>
  <si>
    <t>Cocquio-Trevisago</t>
  </si>
  <si>
    <t>Follo</t>
  </si>
  <si>
    <t>Induno Olona</t>
  </si>
  <si>
    <t>Bormida</t>
  </si>
  <si>
    <t>Brezzo di Bedero</t>
  </si>
  <si>
    <t>Brinzio</t>
  </si>
  <si>
    <t>Brissago-Valtravaglia</t>
  </si>
  <si>
    <t>Casciago</t>
  </si>
  <si>
    <t>Cassano Magnago</t>
  </si>
  <si>
    <t>Cassano Valcuvia</t>
  </si>
  <si>
    <t>Orco Feglino</t>
  </si>
  <si>
    <t>Ortovero</t>
  </si>
  <si>
    <t>Lavena Ponte Tresa</t>
  </si>
  <si>
    <t>Laveno-Mombello</t>
  </si>
  <si>
    <t>Leggiuno</t>
  </si>
  <si>
    <t>Gallarate</t>
  </si>
  <si>
    <t>Galliate Lombardo</t>
  </si>
  <si>
    <t>Brunello</t>
  </si>
  <si>
    <t>Brusimpiano</t>
  </si>
  <si>
    <t>Erli</t>
  </si>
  <si>
    <t>Mioglia</t>
  </si>
  <si>
    <t>Murialdo</t>
  </si>
  <si>
    <t>Nasino</t>
  </si>
  <si>
    <t>Mezzanego</t>
  </si>
  <si>
    <t>Mignanego</t>
  </si>
  <si>
    <t>Gavirate</t>
  </si>
  <si>
    <t>Cogorno</t>
  </si>
  <si>
    <t>Coreglia Ligure</t>
  </si>
  <si>
    <t>Crocefieschi</t>
  </si>
  <si>
    <t>Finale Ligure</t>
  </si>
  <si>
    <t>Garlenda</t>
  </si>
  <si>
    <t>Vernazza</t>
  </si>
  <si>
    <t>Vezzano Ligure</t>
  </si>
  <si>
    <t>Moconesi</t>
  </si>
  <si>
    <t>Arcisate</t>
  </si>
  <si>
    <t>Arsago Seprio</t>
  </si>
  <si>
    <t>Casalfiumanese</t>
  </si>
  <si>
    <t>Riolunato</t>
  </si>
  <si>
    <t>San Cesario sul Panaro</t>
  </si>
  <si>
    <t>Serramazzoni</t>
  </si>
  <si>
    <t>Borgoricco</t>
  </si>
  <si>
    <t>Bovolenta</t>
  </si>
  <si>
    <t>Brugine</t>
  </si>
  <si>
    <t>Montese</t>
  </si>
  <si>
    <t>Fiorano Modenese</t>
  </si>
  <si>
    <t>Fiumalbo</t>
  </si>
  <si>
    <t>Calderara di Reno</t>
  </si>
  <si>
    <t>Pernumia</t>
  </si>
  <si>
    <t>Piacenza d'Adige</t>
  </si>
  <si>
    <t>Argelato</t>
  </si>
  <si>
    <t>San Felice sul Panaro</t>
  </si>
  <si>
    <t>San Possidonio</t>
  </si>
  <si>
    <t>Toano</t>
  </si>
  <si>
    <t>Vetto</t>
  </si>
  <si>
    <t>Pievepelago</t>
  </si>
  <si>
    <t>Polinago</t>
  </si>
  <si>
    <t>Castelfranco Emilia</t>
  </si>
  <si>
    <t>Castel di Casio</t>
  </si>
  <si>
    <t>Maranello</t>
  </si>
  <si>
    <t>Marano sul Panaro</t>
  </si>
  <si>
    <t>Porretta Terme</t>
  </si>
  <si>
    <t>San Giovanni in Persiceto</t>
  </si>
  <si>
    <t>Castel Maggiore</t>
  </si>
  <si>
    <t>Zola Predosa</t>
  </si>
  <si>
    <t>Bondeno</t>
  </si>
  <si>
    <t>Ozzano dell'Emilia</t>
  </si>
  <si>
    <t>Granarolo dell'Emilia</t>
  </si>
  <si>
    <t>Castel San Pietro Terme</t>
  </si>
  <si>
    <t>Fontanelice</t>
  </si>
  <si>
    <t>Castiglione dei Pepoli</t>
  </si>
  <si>
    <t>Crevalcore</t>
  </si>
  <si>
    <t>Sala Bolognese</t>
  </si>
  <si>
    <t>Monterenzio</t>
  </si>
  <si>
    <t>Marzabotto</t>
  </si>
  <si>
    <t>Molinella</t>
  </si>
  <si>
    <t>Roncofreddo</t>
  </si>
  <si>
    <t>Lizzano in Belvedere</t>
  </si>
  <si>
    <t>Dozza</t>
  </si>
  <si>
    <t>San Benedetto Val di Sambro</t>
  </si>
  <si>
    <t>Sogliano al Rubicone</t>
  </si>
  <si>
    <t>Medicina</t>
  </si>
  <si>
    <t>Meldola</t>
  </si>
  <si>
    <t>Predoi</t>
  </si>
  <si>
    <t>Merano</t>
  </si>
  <si>
    <t>Prato allo Stelvio</t>
  </si>
  <si>
    <t>Roddi</t>
  </si>
  <si>
    <t>Roddino</t>
  </si>
  <si>
    <t>Rodello</t>
  </si>
  <si>
    <t>Strevi</t>
  </si>
  <si>
    <t>Terzo</t>
  </si>
  <si>
    <t>Treville</t>
  </si>
  <si>
    <t>Visone</t>
  </si>
  <si>
    <t>Volpedo</t>
  </si>
  <si>
    <t>Chatillon</t>
  </si>
  <si>
    <t>Cortina sulla strada del vino</t>
  </si>
  <si>
    <t>San Lorenzo di Sebato</t>
  </si>
  <si>
    <t>Challand-Saint-Victor</t>
  </si>
  <si>
    <t>Chambave</t>
  </si>
  <si>
    <t>Perca</t>
  </si>
  <si>
    <t>Volpeglino</t>
  </si>
  <si>
    <t>Allein</t>
  </si>
  <si>
    <t>Chamois</t>
  </si>
  <si>
    <t>San Martino in Badia</t>
  </si>
  <si>
    <t>Ora</t>
  </si>
  <si>
    <t>Valenza</t>
  </si>
  <si>
    <t>Terruggia</t>
  </si>
  <si>
    <t>Cortaccia sulla strada del vino</t>
  </si>
  <si>
    <t>Glorenza</t>
  </si>
  <si>
    <t>Lagundo</t>
  </si>
  <si>
    <t>Fortezza</t>
  </si>
  <si>
    <t>Malles Venosta</t>
  </si>
  <si>
    <t>Luson</t>
  </si>
  <si>
    <t>Ticineto</t>
  </si>
  <si>
    <t>Valmacca</t>
  </si>
  <si>
    <t>Lasa</t>
  </si>
  <si>
    <t>Roccavione</t>
  </si>
  <si>
    <t>Rocchetta Belbo</t>
  </si>
  <si>
    <t>Courmayeur</t>
  </si>
  <si>
    <t>Chiusa</t>
  </si>
  <si>
    <t>Solonghello</t>
  </si>
  <si>
    <t>Vignale Monferrato</t>
  </si>
  <si>
    <t>Falzes</t>
  </si>
  <si>
    <t>Funes</t>
  </si>
  <si>
    <t>Voltaggio</t>
  </si>
  <si>
    <t>Bionaz</t>
  </si>
  <si>
    <t>Martello</t>
  </si>
  <si>
    <t>Curon Venosta</t>
  </si>
  <si>
    <t>Lana</t>
  </si>
  <si>
    <t>Tagliolo Monferrato</t>
  </si>
  <si>
    <t>Egna</t>
  </si>
  <si>
    <t>Lauregno</t>
  </si>
  <si>
    <t>Tortona</t>
  </si>
  <si>
    <t>Laces</t>
  </si>
  <si>
    <t>Tassarolo</t>
  </si>
  <si>
    <t>Laion</t>
  </si>
  <si>
    <t>Laives</t>
  </si>
  <si>
    <t>Marebbe</t>
  </si>
  <si>
    <t>Cornedo all'Isarco</t>
  </si>
  <si>
    <t>Spigno Monferrato</t>
  </si>
  <si>
    <t>Villadeati</t>
  </si>
  <si>
    <t>Chienes</t>
  </si>
  <si>
    <t>Cogne</t>
  </si>
  <si>
    <t>Gais</t>
  </si>
  <si>
    <t>Stazzano</t>
  </si>
  <si>
    <t>Villanova Monferrato</t>
  </si>
  <si>
    <t>Marlengo</t>
  </si>
  <si>
    <t>Castiglione d'Intelvi</t>
  </si>
  <si>
    <t>Cavallasca</t>
  </si>
  <si>
    <t>Cavargna</t>
  </si>
  <si>
    <t>Cerano d'Intelvi</t>
  </si>
  <si>
    <t>Cermenate</t>
  </si>
  <si>
    <t>Albiano</t>
  </si>
  <si>
    <t>Cesio</t>
  </si>
  <si>
    <t>Alzate Brianza</t>
  </si>
  <si>
    <t>Anzano del Parco</t>
  </si>
  <si>
    <t>Appiano Gentile</t>
  </si>
  <si>
    <t>Mozzate</t>
  </si>
  <si>
    <t>Sessa Cilento</t>
  </si>
  <si>
    <t>Siano</t>
  </si>
  <si>
    <t>Pusiano</t>
  </si>
  <si>
    <t>Ramponio Verna</t>
  </si>
  <si>
    <t>Rezzago</t>
  </si>
  <si>
    <t>Rodero</t>
  </si>
  <si>
    <t>Ronago</t>
  </si>
  <si>
    <t>Rovellasca</t>
  </si>
  <si>
    <t>Borgo a Mozzano</t>
  </si>
  <si>
    <t>Aldeno</t>
  </si>
  <si>
    <t>Bieno</t>
  </si>
  <si>
    <t>Argegno</t>
  </si>
  <si>
    <t>Arosio</t>
  </si>
  <si>
    <t>Limido Comasco</t>
  </si>
  <si>
    <t>Lipomo</t>
  </si>
  <si>
    <t>Livo</t>
  </si>
  <si>
    <t>Sicignano degli Alburni</t>
  </si>
  <si>
    <t>Licciana Nardi</t>
  </si>
  <si>
    <t>Locate Varesino</t>
  </si>
  <si>
    <t>Lomazzo</t>
  </si>
  <si>
    <t>Monacilioni</t>
  </si>
  <si>
    <t>Capannori</t>
  </si>
  <si>
    <t>Careggine</t>
  </si>
  <si>
    <t>Sapri</t>
  </si>
  <si>
    <t>Sarno</t>
  </si>
  <si>
    <t>Canzo</t>
  </si>
  <si>
    <t>Capiago Intimiano</t>
  </si>
  <si>
    <t>Mirabello Sannitico</t>
  </si>
  <si>
    <t>Molise</t>
  </si>
  <si>
    <t>Musso</t>
  </si>
  <si>
    <t>Nesso</t>
  </si>
  <si>
    <t>Novedrate</t>
  </si>
  <si>
    <t>Olgiate Comasco</t>
  </si>
  <si>
    <t>Oltrona di San Mamette</t>
  </si>
  <si>
    <t>Castelnuovo di Garfagnana</t>
  </si>
  <si>
    <t>Casola in Lunigiana</t>
  </si>
  <si>
    <t>Dobbiaco</t>
  </si>
  <si>
    <t>Pontboset</t>
  </si>
  <si>
    <t>Pontey</t>
  </si>
  <si>
    <t>Pont-Saint-Martin</t>
  </si>
  <si>
    <t>Asso</t>
  </si>
  <si>
    <t>Barni</t>
  </si>
  <si>
    <t>Bene Lario</t>
  </si>
  <si>
    <t>Beregazzo con Figliaro</t>
  </si>
  <si>
    <t>Binago</t>
  </si>
  <si>
    <t>Orsenigo</t>
  </si>
  <si>
    <t>Stella Cilento</t>
  </si>
  <si>
    <t>Stio</t>
  </si>
  <si>
    <t>Torchiara</t>
  </si>
  <si>
    <t>Quart</t>
  </si>
  <si>
    <t>Longone al Segrino</t>
  </si>
  <si>
    <t>Luisago</t>
  </si>
  <si>
    <t>Lurago d'Erba</t>
  </si>
  <si>
    <t>Lurago Marinone</t>
  </si>
  <si>
    <t>Lurate Caccivio</t>
  </si>
  <si>
    <t>Torraca</t>
  </si>
  <si>
    <t>Montefalcone nel Sannio</t>
  </si>
  <si>
    <t>Comano</t>
  </si>
  <si>
    <t>Guazzora</t>
  </si>
  <si>
    <t>Malvicino</t>
  </si>
  <si>
    <t>Magreglio</t>
  </si>
  <si>
    <t>Sassano</t>
  </si>
  <si>
    <t>Scafati</t>
  </si>
  <si>
    <t>Carate Urio</t>
  </si>
  <si>
    <t>Carbonate</t>
  </si>
  <si>
    <t>Carimate</t>
  </si>
  <si>
    <t>Carlazzo</t>
  </si>
  <si>
    <t>Carugo</t>
  </si>
  <si>
    <t>Castiglione di Garfagnana</t>
  </si>
  <si>
    <t>Sardigliano</t>
  </si>
  <si>
    <t>Scala</t>
  </si>
  <si>
    <t>Montecilfone</t>
  </si>
  <si>
    <t>Bizzarone</t>
  </si>
  <si>
    <t>Peglio</t>
  </si>
  <si>
    <t>Pellio Intelvi</t>
  </si>
  <si>
    <t>Pianello del Lario</t>
  </si>
  <si>
    <t>Pigra</t>
  </si>
  <si>
    <t>Balsorano</t>
  </si>
  <si>
    <t>Filattiera</t>
  </si>
  <si>
    <t>Doues</t>
  </si>
  <si>
    <t>Rhemes-Notre-Dame</t>
  </si>
  <si>
    <t>Rhemes-Saint-Georges</t>
  </si>
  <si>
    <t>Blessagno</t>
  </si>
  <si>
    <t>Blevio</t>
  </si>
  <si>
    <t>Bregnano</t>
  </si>
  <si>
    <t>Brenna</t>
  </si>
  <si>
    <t>Brienno</t>
  </si>
  <si>
    <t>Brunate</t>
  </si>
  <si>
    <t>Teggiano</t>
  </si>
  <si>
    <t>Fosdinovo</t>
  </si>
  <si>
    <t>Roisan</t>
  </si>
  <si>
    <t>Melazzo</t>
  </si>
  <si>
    <t>Mariano Comense</t>
  </si>
  <si>
    <t>Maslianico</t>
  </si>
  <si>
    <t>Menaggio</t>
  </si>
  <si>
    <t>Merone</t>
  </si>
  <si>
    <t>Barete</t>
  </si>
  <si>
    <t>Barisciano</t>
  </si>
  <si>
    <t>Casasco d'Intelvi</t>
  </si>
  <si>
    <t>Merana</t>
  </si>
  <si>
    <t>Sarezzano</t>
  </si>
  <si>
    <t>Cervo</t>
  </si>
  <si>
    <t>Serramezzana</t>
  </si>
  <si>
    <t>Serre</t>
  </si>
  <si>
    <t>Caslino d'Erba</t>
  </si>
  <si>
    <t>Casnate con Bernate</t>
  </si>
  <si>
    <t>Cassina Rizzardi</t>
  </si>
  <si>
    <t>Castelmarte</t>
  </si>
  <si>
    <t>Castelnuovo Bozzente</t>
  </si>
  <si>
    <t>Plesio</t>
  </si>
  <si>
    <t>Coreglia Antelminelli</t>
  </si>
  <si>
    <t>Ceriana</t>
  </si>
  <si>
    <t>Saint-Christophe</t>
  </si>
  <si>
    <t>Ateleta</t>
  </si>
  <si>
    <t>Avezzano</t>
  </si>
  <si>
    <t>Pognana Lario</t>
  </si>
  <si>
    <t>Ponna</t>
  </si>
  <si>
    <t>Ponte Lambro</t>
  </si>
  <si>
    <t>Porlezza</t>
  </si>
  <si>
    <t>Proserpio</t>
  </si>
  <si>
    <t>Saint-Denis</t>
  </si>
  <si>
    <t>Saint-Marcel</t>
  </si>
  <si>
    <t>Saint-Nicolas</t>
  </si>
  <si>
    <t>Molino dei Torti</t>
  </si>
  <si>
    <t>Bulgarograsso</t>
  </si>
  <si>
    <t>Cabiate</t>
  </si>
  <si>
    <t>Cadorago</t>
  </si>
  <si>
    <t>Caglio</t>
  </si>
  <si>
    <t>Cagno</t>
  </si>
  <si>
    <t>Campione d'Italia</t>
  </si>
  <si>
    <t>Torre Orsaia</t>
  </si>
  <si>
    <t>Tortorella</t>
  </si>
  <si>
    <t>Fivizzano</t>
  </si>
  <si>
    <t>Monleale</t>
  </si>
  <si>
    <t>Moltrasio</t>
  </si>
  <si>
    <t>Monguzzo</t>
  </si>
  <si>
    <t>Montano Lucino</t>
  </si>
  <si>
    <t>Montemezzo</t>
  </si>
  <si>
    <t>Montorfano</t>
  </si>
  <si>
    <t>Orino</t>
  </si>
  <si>
    <t>Osmate</t>
  </si>
  <si>
    <t>Porto Ceresio</t>
  </si>
  <si>
    <t>Porto Valtravaglia</t>
  </si>
  <si>
    <t>Rancio Valcuvia</t>
  </si>
  <si>
    <t>Ranco</t>
  </si>
  <si>
    <t>Palazzolo sull'Oglio</t>
  </si>
  <si>
    <t>Pergine Valdarno</t>
  </si>
  <si>
    <t>Provaglio d'Iseo</t>
  </si>
  <si>
    <t>Bornasco</t>
  </si>
  <si>
    <t>Bosnasco</t>
  </si>
  <si>
    <t>Villanuova sul Clisi</t>
  </si>
  <si>
    <t>Soragna</t>
  </si>
  <si>
    <t>Paratico</t>
  </si>
  <si>
    <t>Barbianello</t>
  </si>
  <si>
    <t>Provaglio Val Sabbia</t>
  </si>
  <si>
    <t>Sellero</t>
  </si>
  <si>
    <t>Casina</t>
  </si>
  <si>
    <t>Sorbolo</t>
  </si>
  <si>
    <t>Bastida Pancarana</t>
  </si>
  <si>
    <t>Talmassons</t>
  </si>
  <si>
    <t>Seniga</t>
  </si>
  <si>
    <t>Serle</t>
  </si>
  <si>
    <t>Castellarano</t>
  </si>
  <si>
    <t>Marmentino</t>
  </si>
  <si>
    <t>Terenzo</t>
  </si>
  <si>
    <t>Valmozzola</t>
  </si>
  <si>
    <t>Luzzara</t>
  </si>
  <si>
    <t>Montecchio Emilia</t>
  </si>
  <si>
    <t>Marone</t>
  </si>
  <si>
    <t>Tremosine sul Garda</t>
  </si>
  <si>
    <t>Vicopisano</t>
  </si>
  <si>
    <t>Volterra</t>
  </si>
  <si>
    <t>Capolona</t>
  </si>
  <si>
    <t>Castiglion Fibocchi</t>
  </si>
  <si>
    <t>Sabbio Chiese</t>
  </si>
  <si>
    <t>Sale Marasino</t>
  </si>
  <si>
    <t>Trenzano</t>
  </si>
  <si>
    <t>Brallo di Pregola</t>
  </si>
  <si>
    <t>Tavernole sul Mella</t>
  </si>
  <si>
    <t>Battuda</t>
  </si>
  <si>
    <t>Castana</t>
  </si>
  <si>
    <t>Casteggio</t>
  </si>
  <si>
    <t>Castelletto di Branduzzo</t>
  </si>
  <si>
    <t>Castello d'Agogna</t>
  </si>
  <si>
    <t>Breme</t>
  </si>
  <si>
    <t>Roncoferraro</t>
  </si>
  <si>
    <t>Orzinuovi</t>
  </si>
  <si>
    <t>Belgioioso</t>
  </si>
  <si>
    <t>Castiglion Fiorentino</t>
  </si>
  <si>
    <t>Cavriglia</t>
  </si>
  <si>
    <t>Roverbella</t>
  </si>
  <si>
    <t>Ruoti</t>
  </si>
  <si>
    <t>Scala Coeli</t>
  </si>
  <si>
    <t>Marsico Nuovo</t>
  </si>
  <si>
    <t>Scalea</t>
  </si>
  <si>
    <t>Lavello</t>
  </si>
  <si>
    <t>Pietrapertosa</t>
  </si>
  <si>
    <t>Venosa</t>
  </si>
  <si>
    <t>Rocca Imperiale</t>
  </si>
  <si>
    <t>Pescopagano</t>
  </si>
  <si>
    <t>Marsicovetere</t>
  </si>
  <si>
    <t>Ruvo del Monte</t>
  </si>
  <si>
    <t>San Lorenzo Bellizzi</t>
  </si>
  <si>
    <t>Pignola</t>
  </si>
  <si>
    <t>Scigliano</t>
  </si>
  <si>
    <t>Serra d'Aiello</t>
  </si>
  <si>
    <t>Torano Nuovo</t>
  </si>
  <si>
    <t>San Chirico Raparo</t>
  </si>
  <si>
    <t>San Costantino Albanese</t>
  </si>
  <si>
    <t>San Fele</t>
  </si>
  <si>
    <t>Tolve</t>
  </si>
  <si>
    <t>Tramutola</t>
  </si>
  <si>
    <t>Roggiano Gravina</t>
  </si>
  <si>
    <t>San Severino Lucano</t>
  </si>
  <si>
    <t>Sant'Angelo Le Fratte</t>
  </si>
  <si>
    <t>Terranova di Pollino</t>
  </si>
  <si>
    <t>San Lorenzo del Vallo</t>
  </si>
  <si>
    <t>Spinoso</t>
  </si>
  <si>
    <t>Lauria</t>
  </si>
  <si>
    <t>Badolato</t>
  </si>
  <si>
    <t>Teana</t>
  </si>
  <si>
    <t>Trivigno</t>
  </si>
  <si>
    <t>Maschito</t>
  </si>
  <si>
    <t>Oppido Lucano</t>
  </si>
  <si>
    <t>Picerno</t>
  </si>
  <si>
    <t>Sant'Arcangelo</t>
  </si>
  <si>
    <t>San Chirico Nuovo</t>
  </si>
  <si>
    <t>Serra Pedace</t>
  </si>
  <si>
    <t>Spezzano Albanese</t>
  </si>
  <si>
    <t>Vaglio Basilicata</t>
  </si>
  <si>
    <t>Trecchina</t>
  </si>
  <si>
    <t>Galatina</t>
  </si>
  <si>
    <t>Valsinni</t>
  </si>
  <si>
    <t>Novoli</t>
  </si>
  <si>
    <t>Alessano</t>
  </si>
  <si>
    <t>Carpignano Salentino</t>
  </si>
  <si>
    <t>Accettura</t>
  </si>
  <si>
    <t>Alezio</t>
  </si>
  <si>
    <t>Castel San Vincenzo</t>
  </si>
  <si>
    <t>Castelverrino</t>
  </si>
  <si>
    <t>Civitanova del Sannio</t>
  </si>
  <si>
    <t>Santa Vittoria in Matenano</t>
  </si>
  <si>
    <t>Massa Fermana</t>
  </si>
  <si>
    <t>Cornale e Bastida</t>
  </si>
  <si>
    <t>Castelnuovo della Daunia</t>
  </si>
  <si>
    <t>Figline e Incisa Valdarno</t>
  </si>
  <si>
    <t>Monsampietro Morico</t>
  </si>
  <si>
    <t>Montappone</t>
  </si>
  <si>
    <t>Mattinata</t>
  </si>
  <si>
    <t>Colli a Volturno</t>
  </si>
  <si>
    <t>Margherita di Savoia</t>
  </si>
  <si>
    <t>Amandola</t>
  </si>
  <si>
    <t>Petritoli</t>
  </si>
  <si>
    <t>Sant'Elpidio a Mare</t>
  </si>
  <si>
    <t>Gordona</t>
  </si>
  <si>
    <t>Roccasicura</t>
  </si>
  <si>
    <t>Andria</t>
  </si>
  <si>
    <t>Trecastelli</t>
  </si>
  <si>
    <t>Barletta</t>
  </si>
  <si>
    <t>Scarperia e San Piero</t>
  </si>
  <si>
    <t>Celenza Valfortore</t>
  </si>
  <si>
    <t>Cerro al Volturno</t>
  </si>
  <si>
    <t>Conca Casale</t>
  </si>
  <si>
    <t>Servigliano</t>
  </si>
  <si>
    <t>Magisano</t>
  </si>
  <si>
    <t>Premosello-Chiovenda</t>
  </si>
  <si>
    <t>Quarna Sopra</t>
  </si>
  <si>
    <t>Candidoni</t>
  </si>
  <si>
    <t>Domicella</t>
  </si>
  <si>
    <t>Castropignano</t>
  </si>
  <si>
    <t>Mammola</t>
  </si>
  <si>
    <t>Africo</t>
  </si>
  <si>
    <t>Cercepiccola</t>
  </si>
  <si>
    <t>Flumeri</t>
  </si>
  <si>
    <t>Vazzano</t>
  </si>
  <si>
    <t>Miglierina</t>
  </si>
  <si>
    <t>Tiriolo</t>
  </si>
  <si>
    <t>Contrada</t>
  </si>
  <si>
    <t>Fontanarosa</t>
  </si>
  <si>
    <t>Forino</t>
  </si>
  <si>
    <t>Calvanico</t>
  </si>
  <si>
    <t>Zambrone</t>
  </si>
  <si>
    <t>Crevoladossola</t>
  </si>
  <si>
    <t>Cervinara</t>
  </si>
  <si>
    <t>Cesinali</t>
  </si>
  <si>
    <t>Chianche</t>
  </si>
  <si>
    <t>Chiusano di San Domenico</t>
  </si>
  <si>
    <t>Camerota</t>
  </si>
  <si>
    <t>Druogno</t>
  </si>
  <si>
    <t>Quarna Sotto</t>
  </si>
  <si>
    <t>Lamezia Terme</t>
  </si>
  <si>
    <t>Bagaladi</t>
  </si>
  <si>
    <t>Breguzzo</t>
  </si>
  <si>
    <t>Trodena nel parco naturale</t>
  </si>
  <si>
    <t>Tubre</t>
  </si>
  <si>
    <t>Spinetoli</t>
  </si>
  <si>
    <t>Aulla</t>
  </si>
  <si>
    <t>Villabassa</t>
  </si>
  <si>
    <t>Brentonico</t>
  </si>
  <si>
    <t>La Valle</t>
  </si>
  <si>
    <t>Bleggio Superiore</t>
  </si>
  <si>
    <t>Bocenago</t>
  </si>
  <si>
    <t>Bolbeno</t>
  </si>
  <si>
    <t>Roccafluvione</t>
  </si>
  <si>
    <t>Villafranca in Lunigiana</t>
  </si>
  <si>
    <t>Bresimo</t>
  </si>
  <si>
    <t>Montignoso</t>
  </si>
  <si>
    <t>Villandro</t>
  </si>
  <si>
    <t>Venarotta</t>
  </si>
  <si>
    <t>Ultimo</t>
  </si>
  <si>
    <t>Altopascio</t>
  </si>
  <si>
    <t>Bondo</t>
  </si>
  <si>
    <t>Bondone</t>
  </si>
  <si>
    <t>Brez</t>
  </si>
  <si>
    <t>Bagnone</t>
  </si>
  <si>
    <t>Camporgiano</t>
  </si>
  <si>
    <t>Mulazzo</t>
  </si>
  <si>
    <t>Podenzana</t>
  </si>
  <si>
    <t>Rotella</t>
  </si>
  <si>
    <t>Bagni di Lucca</t>
  </si>
  <si>
    <t>Varna</t>
  </si>
  <si>
    <t>Vipiteno</t>
  </si>
  <si>
    <t>Brione</t>
  </si>
  <si>
    <t>Offida</t>
  </si>
  <si>
    <t>Caderzone Terme</t>
  </si>
  <si>
    <t>Calavino</t>
  </si>
  <si>
    <t>Valdaora</t>
  </si>
  <si>
    <t>Verano</t>
  </si>
  <si>
    <t>Pontremoli</t>
  </si>
  <si>
    <t>Velturno</t>
  </si>
  <si>
    <t>San Benedetto del Tronto</t>
  </si>
  <si>
    <t>Borgo Valsugana</t>
  </si>
  <si>
    <t>Bosentino</t>
  </si>
  <si>
    <t>Tresana</t>
  </si>
  <si>
    <t>San Demetrio ne' Vestini</t>
  </si>
  <si>
    <t>Gerenzano</t>
  </si>
  <si>
    <t>Germignaga</t>
  </si>
  <si>
    <t>Golasecca</t>
  </si>
  <si>
    <t>Favale di Malvaro</t>
  </si>
  <si>
    <t>Lavagna</t>
  </si>
  <si>
    <t>Torriglia</t>
  </si>
  <si>
    <t>Carcare</t>
  </si>
  <si>
    <t>Dego</t>
  </si>
  <si>
    <t>Fontanigorda</t>
  </si>
  <si>
    <t>Luvinate</t>
  </si>
  <si>
    <t>Malgesso</t>
  </si>
  <si>
    <t>Tribogna</t>
  </si>
  <si>
    <t>Uscio</t>
  </si>
  <si>
    <t>Bargagli</t>
  </si>
  <si>
    <t>Ronco Scrivia</t>
  </si>
  <si>
    <t>Casarza Ligure</t>
  </si>
  <si>
    <t>Casella</t>
  </si>
  <si>
    <t>Castiglione Chiavarese</t>
  </si>
  <si>
    <t>Malnate</t>
  </si>
  <si>
    <t>Marchirolo</t>
  </si>
  <si>
    <t>Terzorio</t>
  </si>
  <si>
    <t>Albissola Marina</t>
  </si>
  <si>
    <t>Sassello</t>
  </si>
  <si>
    <t>Rondanina</t>
  </si>
  <si>
    <t>San Biagio della Cima</t>
  </si>
  <si>
    <t>San Lorenzo al Mare</t>
  </si>
  <si>
    <t>Santo Stefano d'Aveto</t>
  </si>
  <si>
    <t>Savignone</t>
  </si>
  <si>
    <t>Albisola Superiore</t>
  </si>
  <si>
    <t>Varazze</t>
  </si>
  <si>
    <t>Leivi</t>
  </si>
  <si>
    <t>Lorsica</t>
  </si>
  <si>
    <t>Santo Stefano al Mare</t>
  </si>
  <si>
    <t>Casanova Lerrone</t>
  </si>
  <si>
    <t>Castelbianco</t>
  </si>
  <si>
    <t>Mornago</t>
  </si>
  <si>
    <t>Seborga</t>
  </si>
  <si>
    <t>Soldano</t>
  </si>
  <si>
    <t>Borzonasca</t>
  </si>
  <si>
    <t>Propata</t>
  </si>
  <si>
    <t>Annicco</t>
  </si>
  <si>
    <t>Azzanello</t>
  </si>
  <si>
    <t>Bagnolo Cremasco</t>
  </si>
  <si>
    <t>Sedrina</t>
  </si>
  <si>
    <t>Pinarolo Po</t>
  </si>
  <si>
    <t>Pizzale</t>
  </si>
  <si>
    <t>Trivolzio</t>
  </si>
  <si>
    <t>Torre de' Picenardi</t>
  </si>
  <si>
    <t>Torricella del Pizzo</t>
  </si>
  <si>
    <t>Roncaro</t>
  </si>
  <si>
    <t>Pavia</t>
  </si>
  <si>
    <t>Schilpario</t>
  </si>
  <si>
    <t>Selvino</t>
  </si>
  <si>
    <t>Tromello</t>
  </si>
  <si>
    <t>Derovere</t>
  </si>
  <si>
    <t>Dovera</t>
  </si>
  <si>
    <t>Rosasco</t>
  </si>
  <si>
    <t>Rovescala</t>
  </si>
  <si>
    <t>Vellezzo Bellini</t>
  </si>
  <si>
    <t>Verretto</t>
  </si>
  <si>
    <t>Stradella</t>
  </si>
  <si>
    <t>Suardi</t>
  </si>
  <si>
    <t>Seriate</t>
  </si>
  <si>
    <t>Solto Collina</t>
  </si>
  <si>
    <t>Fuipiano Valle Imagna</t>
  </si>
  <si>
    <t>Drizzona</t>
  </si>
  <si>
    <t>Fiesco</t>
  </si>
  <si>
    <t>Marcaria</t>
  </si>
  <si>
    <t>Verrua Po</t>
  </si>
  <si>
    <t>Vidigulfo</t>
  </si>
  <si>
    <t>Monte Cremasco</t>
  </si>
  <si>
    <t>Montodine</t>
  </si>
  <si>
    <t>Castelvisconti</t>
  </si>
  <si>
    <t>Cella Dati</t>
  </si>
  <si>
    <t>Chieve</t>
  </si>
  <si>
    <t>Cicognolo</t>
  </si>
  <si>
    <t>Cingia de' Botti</t>
  </si>
  <si>
    <t>Gandellino</t>
  </si>
  <si>
    <t>Gandosso</t>
  </si>
  <si>
    <t>Osio Sopra</t>
  </si>
  <si>
    <t>Grosotto</t>
  </si>
  <si>
    <t>Luco dei Marsi</t>
  </si>
  <si>
    <t>Candela</t>
  </si>
  <si>
    <t>Lucoli</t>
  </si>
  <si>
    <t>Montazzoli</t>
  </si>
  <si>
    <t>Monteferrante</t>
  </si>
  <si>
    <t>Mezzana Mortigliengo</t>
  </si>
  <si>
    <t>Miagliano</t>
  </si>
  <si>
    <t>Chieti</t>
  </si>
  <si>
    <t>Loreto Aprutino</t>
  </si>
  <si>
    <t>Montelapiano</t>
  </si>
  <si>
    <t>Futani</t>
  </si>
  <si>
    <t>Giffoni Sei Casali</t>
  </si>
  <si>
    <t>Casapinta</t>
  </si>
  <si>
    <t>Castelletto Cervo</t>
  </si>
  <si>
    <t>Capaccio</t>
  </si>
  <si>
    <t>Salerno</t>
  </si>
  <si>
    <t>Gioi</t>
  </si>
  <si>
    <t>Magliano de' Marsi</t>
  </si>
  <si>
    <t>Roseto Valfortore</t>
  </si>
  <si>
    <t>San Marco la Catola</t>
  </si>
  <si>
    <t>Ortona</t>
  </si>
  <si>
    <t>Massa d'Albe</t>
  </si>
  <si>
    <t>Molina Aterno</t>
  </si>
  <si>
    <t>Campora</t>
  </si>
  <si>
    <t>Casaletto Spartano</t>
  </si>
  <si>
    <t>Castel di Sangro</t>
  </si>
  <si>
    <t>Castelluccio dei Sauri</t>
  </si>
  <si>
    <t>Castelluccio Valmaggiore</t>
  </si>
  <si>
    <t>Cerreto Castello</t>
  </si>
  <si>
    <t>Laurino</t>
  </si>
  <si>
    <t>Sulmona</t>
  </si>
  <si>
    <t>San Benedetto Belbo</t>
  </si>
  <si>
    <t>Torresina</t>
  </si>
  <si>
    <t>Montalto delle Marche</t>
  </si>
  <si>
    <t>Vinadio</t>
  </si>
  <si>
    <t>Ferrere</t>
  </si>
  <si>
    <t>Fontanile</t>
  </si>
  <si>
    <t>Frinco</t>
  </si>
  <si>
    <t>Grana</t>
  </si>
  <si>
    <t>Bedollo</t>
  </si>
  <si>
    <t>San Pio delle Camere</t>
  </si>
  <si>
    <t>Sante Marie</t>
  </si>
  <si>
    <t>Sant'Eusanio Forconese</t>
  </si>
  <si>
    <t>Calosso</t>
  </si>
  <si>
    <t>Camerano Casasco</t>
  </si>
  <si>
    <t>Valle Aurina</t>
  </si>
  <si>
    <t>Andalo</t>
  </si>
  <si>
    <t>Monteprandone</t>
  </si>
  <si>
    <t>Viola</t>
  </si>
  <si>
    <t>Vottignasco</t>
  </si>
  <si>
    <t>Agliano Terme</t>
  </si>
  <si>
    <t>Canelli</t>
  </si>
  <si>
    <t>Erto e Casso</t>
  </si>
  <si>
    <t>Fanna</t>
  </si>
  <si>
    <t>Montedinove</t>
  </si>
  <si>
    <t>Palmiano</t>
  </si>
  <si>
    <t>Albugnano</t>
  </si>
  <si>
    <t>Penango</t>
  </si>
  <si>
    <t>Treiso</t>
  </si>
  <si>
    <t>Trezzo Tinella</t>
  </si>
  <si>
    <t>Montefiore dell'Aso</t>
  </si>
  <si>
    <t>Piea</t>
  </si>
  <si>
    <t>Pino d'Asti</t>
  </si>
  <si>
    <t>Santo Stefano di Sessanio</t>
  </si>
  <si>
    <t>Caldes</t>
  </si>
  <si>
    <t>Caldonazzo</t>
  </si>
  <si>
    <t>Ala</t>
  </si>
  <si>
    <t>Arco</t>
  </si>
  <si>
    <t>San Vincenzo Valle Roveto</t>
  </si>
  <si>
    <t>Antignano</t>
  </si>
  <si>
    <t>Montegallo</t>
  </si>
  <si>
    <t>Vandoies</t>
  </si>
  <si>
    <t>Aramengo</t>
  </si>
  <si>
    <t>Cortandone</t>
  </si>
  <si>
    <t>Cortanze</t>
  </si>
  <si>
    <t>Asti</t>
  </si>
  <si>
    <t>Senale-San Felice</t>
  </si>
  <si>
    <t>Besenello</t>
  </si>
  <si>
    <t>Grottammare</t>
  </si>
  <si>
    <t>Maltignano</t>
  </si>
  <si>
    <t>Azzano d'Asti</t>
  </si>
  <si>
    <t>Baldichieri d'Asti</t>
  </si>
  <si>
    <t>Belveglio</t>
  </si>
  <si>
    <t>Scanno</t>
  </si>
  <si>
    <t>Scontrone</t>
  </si>
  <si>
    <t>Scoppito</t>
  </si>
  <si>
    <t>Cortazzone</t>
  </si>
  <si>
    <t>Cortiglione</t>
  </si>
  <si>
    <t>Cossombrato</t>
  </si>
  <si>
    <t>Berzano di San Pietro</t>
  </si>
  <si>
    <t>Val di Vizze</t>
  </si>
  <si>
    <t>Vadena</t>
  </si>
  <si>
    <t>Bruno</t>
  </si>
  <si>
    <t>Bubbio</t>
  </si>
  <si>
    <t>Scurcola Marsicana</t>
  </si>
  <si>
    <t>Massignano</t>
  </si>
  <si>
    <t>Monsampolo del Tronto</t>
  </si>
  <si>
    <t>Secinaro</t>
  </si>
  <si>
    <t>Costigliole d'Asti</t>
  </si>
  <si>
    <t>Cunico</t>
  </si>
  <si>
    <t>Valle di Casies</t>
  </si>
  <si>
    <t>Avio</t>
  </si>
  <si>
    <t>Dusino San Michele</t>
  </si>
  <si>
    <t>Buttigliera d'Asti</t>
  </si>
  <si>
    <t>Calamandrana</t>
  </si>
  <si>
    <t>Montemonaco</t>
  </si>
  <si>
    <t>Calliano</t>
  </si>
  <si>
    <t>Cordovado</t>
  </si>
  <si>
    <t>Amblar</t>
  </si>
  <si>
    <t>Calceranica al Lago</t>
  </si>
  <si>
    <t>Valloriate</t>
  </si>
  <si>
    <t>Valmala</t>
  </si>
  <si>
    <t>Rivisondoli</t>
  </si>
  <si>
    <t>Roccacasale</t>
  </si>
  <si>
    <t>Rocca di Botte</t>
  </si>
  <si>
    <t>Rocca di Cambio</t>
  </si>
  <si>
    <t>Sanfront</t>
  </si>
  <si>
    <t>Mombaruzzo</t>
  </si>
  <si>
    <t>Mombercelli</t>
  </si>
  <si>
    <t>Vicoforte</t>
  </si>
  <si>
    <t>Vignolo</t>
  </si>
  <si>
    <t>Sampeyre</t>
  </si>
  <si>
    <t>Castell'Alfero</t>
  </si>
  <si>
    <t>Castellero</t>
  </si>
  <si>
    <t>Castelletto Molina</t>
  </si>
  <si>
    <t>Montafia</t>
  </si>
  <si>
    <t>Montaldo Scarampi</t>
  </si>
  <si>
    <t>Montechiaro d'Asti</t>
  </si>
  <si>
    <t>Aviano</t>
  </si>
  <si>
    <t>Pescasseroli</t>
  </si>
  <si>
    <t>Pescina</t>
  </si>
  <si>
    <t>Cerro Tanaro</t>
  </si>
  <si>
    <t>Cessole</t>
  </si>
  <si>
    <t>Chiusano d'Asti</t>
  </si>
  <si>
    <t>Cinaglio</t>
  </si>
  <si>
    <t>Pescocostanzo</t>
  </si>
  <si>
    <t>Venasca</t>
  </si>
  <si>
    <t>Verduno</t>
  </si>
  <si>
    <t>Rocca di Mezzo</t>
  </si>
  <si>
    <t>Rocca Pia</t>
  </si>
  <si>
    <t>Grazzano Badoglio</t>
  </si>
  <si>
    <t>Incisa Scapaccino</t>
  </si>
  <si>
    <t>Vezza d'Alba</t>
  </si>
  <si>
    <t>Monale</t>
  </si>
  <si>
    <t>Villafalletto</t>
  </si>
  <si>
    <t>San Damiano Macra</t>
  </si>
  <si>
    <t>Cantarana</t>
  </si>
  <si>
    <t>Casorzo</t>
  </si>
  <si>
    <t>Monastero Bormida</t>
  </si>
  <si>
    <t>Mongardino</t>
  </si>
  <si>
    <t>Montegrosso d'Asti</t>
  </si>
  <si>
    <t>Montemagno</t>
  </si>
  <si>
    <t>Fiume Veneto</t>
  </si>
  <si>
    <t>Ofena</t>
  </si>
  <si>
    <t>Castello di Annone</t>
  </si>
  <si>
    <t>Castelnuovo Belbo</t>
  </si>
  <si>
    <t>Castelnuovo Calcea</t>
  </si>
  <si>
    <t>Cisterna d'Asti</t>
  </si>
  <si>
    <t>Coazzolo</t>
  </si>
  <si>
    <t>Cocconato</t>
  </si>
  <si>
    <t>Corsione</t>
  </si>
  <si>
    <t>Valdieri</t>
  </si>
  <si>
    <t>Pettorano sul Gizio</t>
  </si>
  <si>
    <t>Pizzoli</t>
  </si>
  <si>
    <t>Poggio Picenze</t>
  </si>
  <si>
    <t>Roccaraso</t>
  </si>
  <si>
    <t>San Benedetto dei Marsi</t>
  </si>
  <si>
    <t>San Benedetto in Perillis</t>
  </si>
  <si>
    <t>Vernante</t>
  </si>
  <si>
    <t>Villanova Solaro</t>
  </si>
  <si>
    <t>Villar San Costanzo</t>
  </si>
  <si>
    <t>Valgrana</t>
  </si>
  <si>
    <t>Isola d'Asti</t>
  </si>
  <si>
    <t>Moncalvo</t>
  </si>
  <si>
    <t>Moransengo</t>
  </si>
  <si>
    <t>Nizza Monferrato</t>
  </si>
  <si>
    <t>Olmo Gentile</t>
  </si>
  <si>
    <t>Loazzolo</t>
  </si>
  <si>
    <t>Maranzana</t>
  </si>
  <si>
    <t>Castelnuovo Don Bosco</t>
  </si>
  <si>
    <t>Castel Rocchero</t>
  </si>
  <si>
    <t>Prata d'Ansidonia</t>
  </si>
  <si>
    <t>Cassinasco</t>
  </si>
  <si>
    <t>Castagnole delle Lanze</t>
  </si>
  <si>
    <t>Pratola Peligna</t>
  </si>
  <si>
    <t>Prezza</t>
  </si>
  <si>
    <t>Raiano</t>
  </si>
  <si>
    <t>Opi</t>
  </si>
  <si>
    <t>Oricola</t>
  </si>
  <si>
    <t>Ortona dei Marsi</t>
  </si>
  <si>
    <t>Verzuolo</t>
  </si>
  <si>
    <t>Sambuco</t>
  </si>
  <si>
    <t>Maretto</t>
  </si>
  <si>
    <t>Moasca</t>
  </si>
  <si>
    <t>Mombaldone</t>
  </si>
  <si>
    <t>Moncucco Torinese</t>
  </si>
  <si>
    <t>Montabone</t>
  </si>
  <si>
    <t>Castagnole Monferrato</t>
  </si>
  <si>
    <t>Castel Boglione</t>
  </si>
  <si>
    <t>Ortucchio</t>
  </si>
  <si>
    <t>Cellarengo</t>
  </si>
  <si>
    <t>Celle Enomondo</t>
  </si>
  <si>
    <t>Andreis</t>
  </si>
  <si>
    <t>Arba</t>
  </si>
  <si>
    <t>Azzano Decimo</t>
  </si>
  <si>
    <t>Ovindoli</t>
  </si>
  <si>
    <t>Pacentro</t>
  </si>
  <si>
    <t>Pereto</t>
  </si>
  <si>
    <t>Frugarolo</t>
  </si>
  <si>
    <t>Budoia</t>
  </si>
  <si>
    <t>Caneva</t>
  </si>
  <si>
    <t>Claut</t>
  </si>
  <si>
    <t>Clauzetto</t>
  </si>
  <si>
    <t>Cerveno</t>
  </si>
  <si>
    <t>Savigliano</t>
  </si>
  <si>
    <t>Scagnello</t>
  </si>
  <si>
    <t>Scarnafigi</t>
  </si>
  <si>
    <t>Saliceto</t>
  </si>
  <si>
    <t>Comezzano-Cizzago</t>
  </si>
  <si>
    <t>Concesio</t>
  </si>
  <si>
    <t>Settime</t>
  </si>
  <si>
    <t>Salmour</t>
  </si>
  <si>
    <t>Saluzzo</t>
  </si>
  <si>
    <t>Soglio</t>
  </si>
  <si>
    <t>Tigliole</t>
  </si>
  <si>
    <t>Fubine</t>
  </si>
  <si>
    <t>Cordenons</t>
  </si>
  <si>
    <t>Sant'Albano Stura</t>
  </si>
  <si>
    <t>Tione degli Abruzzi</t>
  </si>
  <si>
    <t>Casarsa della Delizia</t>
  </si>
  <si>
    <t>Castelnovo del Friuli</t>
  </si>
  <si>
    <t>Cavasso Nuovo</t>
  </si>
  <si>
    <t>Torre San Giorgio</t>
  </si>
  <si>
    <t>Somano</t>
  </si>
  <si>
    <t>Tarantasca</t>
  </si>
  <si>
    <t>Torre Bormida</t>
  </si>
  <si>
    <t>Castrezzato</t>
  </si>
  <si>
    <t>Cazzago San Martino</t>
  </si>
  <si>
    <t>Collio</t>
  </si>
  <si>
    <t>Cologne</t>
  </si>
  <si>
    <t>Tagliacozzo</t>
  </si>
  <si>
    <t>Rocchetta Tanaro</t>
  </si>
  <si>
    <t>San Giorgio Scarampi</t>
  </si>
  <si>
    <t>San Martino Alfieri</t>
  </si>
  <si>
    <t>Santa Vittoria d'Alba</t>
  </si>
  <si>
    <t>Santo Stefano Belbo</t>
  </si>
  <si>
    <t>Chions</t>
  </si>
  <si>
    <t>Cimolais</t>
  </si>
  <si>
    <t>Tornimparte</t>
  </si>
  <si>
    <t>Santo Stefano Roero</t>
  </si>
  <si>
    <t>San Marzano Oliveto</t>
  </si>
  <si>
    <t>Fresonara</t>
  </si>
  <si>
    <t>Garbagna</t>
  </si>
  <si>
    <t>Barcis</t>
  </si>
  <si>
    <t>Sommariva Perno</t>
  </si>
  <si>
    <t>Stroppo</t>
  </si>
  <si>
    <t>Brugnera</t>
  </si>
  <si>
    <t>Trasacco</t>
  </si>
  <si>
    <t>Gavazzana</t>
  </si>
  <si>
    <t>Cedegolo</t>
  </si>
  <si>
    <t>Cellatica</t>
  </si>
  <si>
    <t>Sommariva del Bosco</t>
  </si>
  <si>
    <t>Villalago</t>
  </si>
  <si>
    <t>Villa Santa Lucia degli Abruzzi</t>
  </si>
  <si>
    <t>Villa Sant'Angelo</t>
  </si>
  <si>
    <t>Marcheno</t>
  </si>
  <si>
    <t>San Paolo Solbrito</t>
  </si>
  <si>
    <t>Serralunga d'Alba</t>
  </si>
  <si>
    <t>Serravalle Langhe</t>
  </si>
  <si>
    <t>Sinio</t>
  </si>
  <si>
    <t>Scurzolengo</t>
  </si>
  <si>
    <t>Serole</t>
  </si>
  <si>
    <t>Sessame</t>
  </si>
  <si>
    <t>Bistagno</t>
  </si>
  <si>
    <t>Cerreto Grue</t>
  </si>
  <si>
    <t>Grognardo</t>
  </si>
  <si>
    <t>Grondona</t>
  </si>
  <si>
    <t>Gianico</t>
  </si>
  <si>
    <t>Gottolengo</t>
  </si>
  <si>
    <t>Carpenedolo</t>
  </si>
  <si>
    <t>Capriata d'Orba</t>
  </si>
  <si>
    <t>Frassinello Monferrato</t>
  </si>
  <si>
    <t>Castegnato</t>
  </si>
  <si>
    <t>Castelcovati</t>
  </si>
  <si>
    <t>Cimbergo</t>
  </si>
  <si>
    <t>Cividate Camuno</t>
  </si>
  <si>
    <t>Coccaglio</t>
  </si>
  <si>
    <t>Calvagese della Riviera</t>
  </si>
  <si>
    <t>Lodrino</t>
  </si>
  <si>
    <t>Castel Mella</t>
  </si>
  <si>
    <t>Malegno</t>
  </si>
  <si>
    <t>Malonno</t>
  </si>
  <si>
    <t>Idro</t>
  </si>
  <si>
    <t>Castellazzo Bormida</t>
  </si>
  <si>
    <t>Castelletto d'Erro</t>
  </si>
  <si>
    <t>Lograto</t>
  </si>
  <si>
    <t>Longhena</t>
  </si>
  <si>
    <t>Gardone Riviera</t>
  </si>
  <si>
    <t>Manerba del Garda</t>
  </si>
  <si>
    <t>Gussago</t>
  </si>
  <si>
    <t>Frassineto Po</t>
  </si>
  <si>
    <t>Castenedolo</t>
  </si>
  <si>
    <t>San Damiano d'Asti</t>
  </si>
  <si>
    <t>Villafranca d'Asti</t>
  </si>
  <si>
    <t>Gardone Val Trompia</t>
  </si>
  <si>
    <t>Felizzano</t>
  </si>
  <si>
    <t>Ceto</t>
  </si>
  <si>
    <t>Casto</t>
  </si>
  <si>
    <t>Manerbio</t>
  </si>
  <si>
    <t>Dello</t>
  </si>
  <si>
    <t>Desenzano del Garda</t>
  </si>
  <si>
    <t>Corte Franca</t>
  </si>
  <si>
    <t>Tonco</t>
  </si>
  <si>
    <t>Rocca d'Arazzo</t>
  </si>
  <si>
    <t>Roccaverano</t>
  </si>
  <si>
    <t>Rocchetta Palafea</t>
  </si>
  <si>
    <t>Incudine</t>
  </si>
  <si>
    <t>Irma</t>
  </si>
  <si>
    <t>Fraconalto</t>
  </si>
  <si>
    <t>Tonengo</t>
  </si>
  <si>
    <t>Vaglio Serra</t>
  </si>
  <si>
    <t>Cassinelle</t>
  </si>
  <si>
    <t>Castellania</t>
  </si>
  <si>
    <t>Iseo</t>
  </si>
  <si>
    <t>Isorella</t>
  </si>
  <si>
    <t>Erbusco</t>
  </si>
  <si>
    <t>Lonato del Garda</t>
  </si>
  <si>
    <t>Losine</t>
  </si>
  <si>
    <t>Gabiano</t>
  </si>
  <si>
    <t>Refrancore</t>
  </si>
  <si>
    <t>Revigliasco d'Asti</t>
  </si>
  <si>
    <t>Roatto</t>
  </si>
  <si>
    <t>Albera Ligure</t>
  </si>
  <si>
    <t>Gargnano</t>
  </si>
  <si>
    <t>Cevo</t>
  </si>
  <si>
    <t>Gavi</t>
  </si>
  <si>
    <t>Fabbrica Curone</t>
  </si>
  <si>
    <t>Ghedi</t>
  </si>
  <si>
    <t>Francavilla Bisio</t>
  </si>
  <si>
    <t>Collebeato</t>
  </si>
  <si>
    <t>Corteno Golgi</t>
  </si>
  <si>
    <t>Balzola</t>
  </si>
  <si>
    <t>Lavenone</t>
  </si>
  <si>
    <t>Esine</t>
  </si>
  <si>
    <t>Calvisano</t>
  </si>
  <si>
    <t>Capo di Ponte</t>
  </si>
  <si>
    <t>Corzano</t>
  </si>
  <si>
    <t>Lozio</t>
  </si>
  <si>
    <t>Lumezzane</t>
  </si>
  <si>
    <t>Cantalupo Ligure</t>
  </si>
  <si>
    <t>Robella</t>
  </si>
  <si>
    <t>Giarole</t>
  </si>
  <si>
    <t>Gavardo</t>
  </si>
  <si>
    <t>Edolo</t>
  </si>
  <si>
    <t>Valfenera</t>
  </si>
  <si>
    <t>Vesime</t>
  </si>
  <si>
    <t>Viale</t>
  </si>
  <si>
    <t>Vigliano d'Asti</t>
  </si>
  <si>
    <t>Basaluzzo</t>
  </si>
  <si>
    <t>Gremiasco</t>
  </si>
  <si>
    <t>Frascaro</t>
  </si>
  <si>
    <t>Capovalle</t>
  </si>
  <si>
    <t>Berzano di Tortona</t>
  </si>
  <si>
    <t>Gamalero</t>
  </si>
  <si>
    <t>Dernice</t>
  </si>
  <si>
    <t>Belforte Monferrato</t>
  </si>
  <si>
    <t>Bosio</t>
  </si>
  <si>
    <t>Leno</t>
  </si>
  <si>
    <t>Limone sul Garda</t>
  </si>
  <si>
    <t>Capriano del Colle</t>
  </si>
  <si>
    <t>Capriolo</t>
  </si>
  <si>
    <t>Maclodio</t>
  </si>
  <si>
    <t>Chiari</t>
  </si>
  <si>
    <t>Cigole</t>
  </si>
  <si>
    <t>Fiesse</t>
  </si>
  <si>
    <t>Flero</t>
  </si>
  <si>
    <t>Gambara</t>
  </si>
  <si>
    <t>Magasa</t>
  </si>
  <si>
    <t>Mairano</t>
  </si>
  <si>
    <t>Darfo Boario Terme</t>
  </si>
  <si>
    <t>Bordighera</t>
  </si>
  <si>
    <t>Rocca Grimalda</t>
  </si>
  <si>
    <t>Sant'Agata Fossili</t>
  </si>
  <si>
    <t>Ollomont</t>
  </si>
  <si>
    <t>Oyace</t>
  </si>
  <si>
    <t>Saint-Vincent</t>
  </si>
  <si>
    <t>Sarre</t>
  </si>
  <si>
    <t>Torgnon</t>
  </si>
  <si>
    <t>Pasturana</t>
  </si>
  <si>
    <t>Fontainemore</t>
  </si>
  <si>
    <t>Gaby</t>
  </si>
  <si>
    <t>San Cristoforo</t>
  </si>
  <si>
    <t>Silvano d'Orba</t>
  </si>
  <si>
    <t>La Magdeleine</t>
  </si>
  <si>
    <t>Perloz</t>
  </si>
  <si>
    <t>Pollein</t>
  </si>
  <si>
    <t>Pietrabruna</t>
  </si>
  <si>
    <t>Montecastello</t>
  </si>
  <si>
    <t>Montechiaro d'Acqui</t>
  </si>
  <si>
    <t>Gignod</t>
  </si>
  <si>
    <t>Dolcedo</t>
  </si>
  <si>
    <t>Imperia</t>
  </si>
  <si>
    <t>La Salle</t>
  </si>
  <si>
    <t>Lillianes</t>
  </si>
  <si>
    <t>Pieve di Teco</t>
  </si>
  <si>
    <t>Sezzadio</t>
  </si>
  <si>
    <t>Airole</t>
  </si>
  <si>
    <t>Molini di Triora</t>
  </si>
  <si>
    <t>Sesto</t>
  </si>
  <si>
    <t>Cosio d'Arroscia</t>
  </si>
  <si>
    <t>Costarainera</t>
  </si>
  <si>
    <t>Pietra Marazzi</t>
  </si>
  <si>
    <t>Ponti</t>
  </si>
  <si>
    <t>Montalto Ligure</t>
  </si>
  <si>
    <t>Borghetto d'Arroscia</t>
  </si>
  <si>
    <t>Piovera</t>
  </si>
  <si>
    <t>Valgrisenche</t>
  </si>
  <si>
    <t>Valpelline</t>
  </si>
  <si>
    <t>Gressan</t>
  </si>
  <si>
    <t>Armo</t>
  </si>
  <si>
    <t>Borgomaro</t>
  </si>
  <si>
    <t>Carbonara Scrivia</t>
  </si>
  <si>
    <t>Montegioco</t>
  </si>
  <si>
    <t>Morsasco</t>
  </si>
  <si>
    <t>San Giorgio Monferrato</t>
  </si>
  <si>
    <t>Carentino</t>
  </si>
  <si>
    <t>Solero</t>
  </si>
  <si>
    <t>Apricale</t>
  </si>
  <si>
    <t>La Thuile</t>
  </si>
  <si>
    <t>Montjovet</t>
  </si>
  <si>
    <t>Montegrosso Pian Latte</t>
  </si>
  <si>
    <t>Costa Vescovato</t>
  </si>
  <si>
    <t>Cuccaro Monferrato</t>
  </si>
  <si>
    <t>Donnas</t>
  </si>
  <si>
    <t>Diano Arentino</t>
  </si>
  <si>
    <t>Pozzol Groppo</t>
  </si>
  <si>
    <t>Prasco</t>
  </si>
  <si>
    <t>Olivetta San Michele</t>
  </si>
  <si>
    <t>Viarigi</t>
  </si>
  <si>
    <t>Diano Castello</t>
  </si>
  <si>
    <t>Diano Marina</t>
  </si>
  <si>
    <t>Gressoney-Saint-Jean</t>
  </si>
  <si>
    <t>Hone</t>
  </si>
  <si>
    <t>Lucinasco</t>
  </si>
  <si>
    <t>Bergamasco</t>
  </si>
  <si>
    <t>Castellar Guidobono</t>
  </si>
  <si>
    <t>Valsavarenche</t>
  </si>
  <si>
    <t>Isolabona</t>
  </si>
  <si>
    <t>Aurigo</t>
  </si>
  <si>
    <t>Pigna</t>
  </si>
  <si>
    <t>Camporosso</t>
  </si>
  <si>
    <t>Caravonica</t>
  </si>
  <si>
    <t>Carezzano</t>
  </si>
  <si>
    <t>Carpeneto</t>
  </si>
  <si>
    <t>Valtournenche</t>
  </si>
  <si>
    <t>Odalengo Piccolo</t>
  </si>
  <si>
    <t>Badalucco</t>
  </si>
  <si>
    <t>Ricaldone</t>
  </si>
  <si>
    <t>Carpasio</t>
  </si>
  <si>
    <t>Morgex</t>
  </si>
  <si>
    <t>Cremolino</t>
  </si>
  <si>
    <t>Chiusanico</t>
  </si>
  <si>
    <t>Olivola</t>
  </si>
  <si>
    <t>Orsara Bormida</t>
  </si>
  <si>
    <t>Etroubles</t>
  </si>
  <si>
    <t>Rivalta Bormida</t>
  </si>
  <si>
    <t>Rivarone</t>
  </si>
  <si>
    <t>Introd</t>
  </si>
  <si>
    <t>San Salvatore Monferrato</t>
  </si>
  <si>
    <t>Chiusavecchia</t>
  </si>
  <si>
    <t>Saint-Oyen</t>
  </si>
  <si>
    <t>Saint-Pierre</t>
  </si>
  <si>
    <t>Diano San Pietro</t>
  </si>
  <si>
    <t>Issime</t>
  </si>
  <si>
    <t>Issogne</t>
  </si>
  <si>
    <t>Jovencan</t>
  </si>
  <si>
    <t>Nus</t>
  </si>
  <si>
    <t>Ospedaletti</t>
  </si>
  <si>
    <t>Montaldeo</t>
  </si>
  <si>
    <t>Dolceacqua</t>
  </si>
  <si>
    <t>Verrayes</t>
  </si>
  <si>
    <t>Mendatica</t>
  </si>
  <si>
    <t>Perinaldo</t>
  </si>
  <si>
    <t>Castellaro</t>
  </si>
  <si>
    <t>Montaldo Bormida</t>
  </si>
  <si>
    <t>Serravalle Scrivia</t>
  </si>
  <si>
    <t>Villeneuve</t>
  </si>
  <si>
    <t>Aquila d'Arroscia</t>
  </si>
  <si>
    <t>Paderna</t>
  </si>
  <si>
    <t>Bajardo</t>
  </si>
  <si>
    <t>Castel Vittorio</t>
  </si>
  <si>
    <t>San Sebastiano Curone</t>
  </si>
  <si>
    <t>Cipressa</t>
  </si>
  <si>
    <t>Civezza</t>
  </si>
  <si>
    <t>Origgio</t>
  </si>
  <si>
    <t>Ponzano Monferrato</t>
  </si>
  <si>
    <t>Ottiglio</t>
  </si>
  <si>
    <t>Mombello Monferrato</t>
  </si>
  <si>
    <t>Rosignano Monferrato</t>
  </si>
  <si>
    <t>Selva di Val Gardena</t>
  </si>
  <si>
    <t>Predosa</t>
  </si>
  <si>
    <t>Ovada</t>
  </si>
  <si>
    <t>Montacuto</t>
  </si>
  <si>
    <t>Occimiano</t>
  </si>
  <si>
    <t>Molare</t>
  </si>
  <si>
    <t>Quargnento</t>
  </si>
  <si>
    <t>Fascia</t>
  </si>
  <si>
    <t>Framura</t>
  </si>
  <si>
    <t>Castellanza</t>
  </si>
  <si>
    <t>Castello Cabiaglio</t>
  </si>
  <si>
    <t>Castelseprio</t>
  </si>
  <si>
    <t>Castelveccana</t>
  </si>
  <si>
    <t>Castiglione Olona</t>
  </si>
  <si>
    <t>Azzate</t>
  </si>
  <si>
    <t>Azzio</t>
  </si>
  <si>
    <t>Barasso</t>
  </si>
  <si>
    <t>Comabbio</t>
  </si>
  <si>
    <t>Comerio</t>
  </si>
  <si>
    <t>Cremenaga</t>
  </si>
  <si>
    <t>Crosio della Valle</t>
  </si>
  <si>
    <t>Termeno sulla strada del vino</t>
  </si>
  <si>
    <t>Tesimo</t>
  </si>
  <si>
    <t>Riomaggiore</t>
  </si>
  <si>
    <t>Castronno</t>
  </si>
  <si>
    <t>Noli</t>
  </si>
  <si>
    <t>Onzo</t>
  </si>
  <si>
    <t>Cuasso al Monte</t>
  </si>
  <si>
    <t>Cugliate-Fabiasco</t>
  </si>
  <si>
    <t>Osiglia</t>
  </si>
  <si>
    <t>Montemarzino</t>
  </si>
  <si>
    <t>Buguggiate</t>
  </si>
  <si>
    <t>Busto Arsizio</t>
  </si>
  <si>
    <t>Cadegliano-Viconago</t>
  </si>
  <si>
    <t>Cadrezzate</t>
  </si>
  <si>
    <t>Vendone</t>
  </si>
  <si>
    <t>Moneglia</t>
  </si>
  <si>
    <t>Giustenice</t>
  </si>
  <si>
    <t>Giusvalla</t>
  </si>
  <si>
    <t>Laigueglia</t>
  </si>
  <si>
    <t>Montebruno</t>
  </si>
  <si>
    <t>Lerici</t>
  </si>
  <si>
    <t>Bardello</t>
  </si>
  <si>
    <t>Bedero Valcuvia</t>
  </si>
  <si>
    <t>Besano</t>
  </si>
  <si>
    <t>La Spezia</t>
  </si>
  <si>
    <t>Rocchetta di Vara</t>
  </si>
  <si>
    <t>Santo Stefano di Magra</t>
  </si>
  <si>
    <t>Altare</t>
  </si>
  <si>
    <t>Arnasco</t>
  </si>
  <si>
    <t>Balestrino</t>
  </si>
  <si>
    <t>Portovenere</t>
  </si>
  <si>
    <t>Sarzana</t>
  </si>
  <si>
    <t>Cairate</t>
  </si>
  <si>
    <t>Besnate</t>
  </si>
  <si>
    <t>Besozzo</t>
  </si>
  <si>
    <t>Cunardo</t>
  </si>
  <si>
    <t>Curiglia con Monteviasco</t>
  </si>
  <si>
    <t>Levanto</t>
  </si>
  <si>
    <t>Cantello</t>
  </si>
  <si>
    <t>Caravate</t>
  </si>
  <si>
    <t>Cardano al Campo</t>
  </si>
  <si>
    <t>Cuveglio</t>
  </si>
  <si>
    <t>Cuvio</t>
  </si>
  <si>
    <t>Daverio</t>
  </si>
  <si>
    <t>Vezzi Portio</t>
  </si>
  <si>
    <t>Loano</t>
  </si>
  <si>
    <t>Magliolo</t>
  </si>
  <si>
    <t>Villanova d'Albenga</t>
  </si>
  <si>
    <t>Carro</t>
  </si>
  <si>
    <t>Marnate</t>
  </si>
  <si>
    <t>Marzio</t>
  </si>
  <si>
    <t>Masciago Primo</t>
  </si>
  <si>
    <t>Mercallo</t>
  </si>
  <si>
    <t>Mesenzana</t>
  </si>
  <si>
    <t>Montegrino Valtravaglia</t>
  </si>
  <si>
    <t>Sesta Godano</t>
  </si>
  <si>
    <t>Carnago</t>
  </si>
  <si>
    <t>Caronno Pertusella</t>
  </si>
  <si>
    <t>Carrodano</t>
  </si>
  <si>
    <t>Castelnuovo Magra</t>
  </si>
  <si>
    <t>Gorla Maggiore</t>
  </si>
  <si>
    <t>Gorla Minore</t>
  </si>
  <si>
    <t>Gornate Olona</t>
  </si>
  <si>
    <t>Monvalle</t>
  </si>
  <si>
    <t>Bardineto</t>
  </si>
  <si>
    <t>Bergeggi</t>
  </si>
  <si>
    <t>Caronno Varesino</t>
  </si>
  <si>
    <t>Casale Litta</t>
  </si>
  <si>
    <t>Casalzuigno</t>
  </si>
  <si>
    <t>Casorate Sempione</t>
  </si>
  <si>
    <t>Grantola</t>
  </si>
  <si>
    <t>Inarzo</t>
  </si>
  <si>
    <t>Ispra</t>
  </si>
  <si>
    <t>Jerago con Orago</t>
  </si>
  <si>
    <t>Dumenza</t>
  </si>
  <si>
    <t>Duno</t>
  </si>
  <si>
    <t>Monterosso al Mare</t>
  </si>
  <si>
    <t>Ortonovo</t>
  </si>
  <si>
    <t>Pignone</t>
  </si>
  <si>
    <t>Biandronno</t>
  </si>
  <si>
    <t>Mallare</t>
  </si>
  <si>
    <t>Massimino</t>
  </si>
  <si>
    <t>Millesimo</t>
  </si>
  <si>
    <t>Genova</t>
  </si>
  <si>
    <t>Cazzago Brabbia</t>
  </si>
  <si>
    <t>Fagnano Olona</t>
  </si>
  <si>
    <t>Ferno</t>
  </si>
  <si>
    <t>Ferrera di Varese</t>
  </si>
  <si>
    <t>Zuccarello</t>
  </si>
  <si>
    <t>Avegno</t>
  </si>
  <si>
    <t>Bisuschio</t>
  </si>
  <si>
    <t>Bodio Lomnago</t>
  </si>
  <si>
    <t>Brebbia</t>
  </si>
  <si>
    <t>Bregano</t>
  </si>
  <si>
    <t>Brenta</t>
  </si>
  <si>
    <t>Rezzoaglio</t>
  </si>
  <si>
    <t>Ne</t>
  </si>
  <si>
    <t>Ameglia</t>
  </si>
  <si>
    <t>San Colombano Certenoli</t>
  </si>
  <si>
    <t>Santa Margherita Ligure</t>
  </si>
  <si>
    <t>Morazzone</t>
  </si>
  <si>
    <t>Ceranesi</t>
  </si>
  <si>
    <t>Chiavari</t>
  </si>
  <si>
    <t>Davagna</t>
  </si>
  <si>
    <t>Gorreto</t>
  </si>
  <si>
    <t>Arcola</t>
  </si>
  <si>
    <t>Cisano sul Neva</t>
  </si>
  <si>
    <t>Cosseria</t>
  </si>
  <si>
    <t>Sestri Levante</t>
  </si>
  <si>
    <t>Olgiate Olona</t>
  </si>
  <si>
    <t>Sori</t>
  </si>
  <si>
    <t>Tiglieto</t>
  </si>
  <si>
    <t>Alassio</t>
  </si>
  <si>
    <t>Spotorno</t>
  </si>
  <si>
    <t>Campomorone</t>
  </si>
  <si>
    <t>Carasco</t>
  </si>
  <si>
    <t>Triora</t>
  </si>
  <si>
    <t>Vallebona</t>
  </si>
  <si>
    <t>Vallecrosia</t>
  </si>
  <si>
    <t>Vasia</t>
  </si>
  <si>
    <t>Ventimiglia</t>
  </si>
  <si>
    <t>Stella</t>
  </si>
  <si>
    <t>Beverino</t>
  </si>
  <si>
    <t>Sant'Olcese</t>
  </si>
  <si>
    <t>Plodio</t>
  </si>
  <si>
    <t>Pontinvrea</t>
  </si>
  <si>
    <t>Rialto</t>
  </si>
  <si>
    <t>Mele</t>
  </si>
  <si>
    <t>Maissana</t>
  </si>
  <si>
    <t>Lonate Ceppino</t>
  </si>
  <si>
    <t>Lonate Pozzolo</t>
  </si>
  <si>
    <t>Quiliano</t>
  </si>
  <si>
    <t>Roccavignale</t>
  </si>
  <si>
    <t>Rocchetta Nervina</t>
  </si>
  <si>
    <t>San Bartolomeo al Mare</t>
  </si>
  <si>
    <t>Lozza</t>
  </si>
  <si>
    <t>Luino</t>
  </si>
  <si>
    <t>Gazzada Schianno</t>
  </si>
  <si>
    <t>Gemonio</t>
  </si>
  <si>
    <t>Tovo San Giacomo</t>
  </si>
  <si>
    <t>Isola del Cantone</t>
  </si>
  <si>
    <t>Calizzano</t>
  </si>
  <si>
    <t>Sanremo</t>
  </si>
  <si>
    <t>Brugnato</t>
  </si>
  <si>
    <t>Valbrevenna</t>
  </si>
  <si>
    <t>Vobbia</t>
  </si>
  <si>
    <t>Castelvecchio di Rocca Barbena</t>
  </si>
  <si>
    <t>Rossiglione</t>
  </si>
  <si>
    <t>Pallare</t>
  </si>
  <si>
    <t>Rapallo</t>
  </si>
  <si>
    <t>Ranzo</t>
  </si>
  <si>
    <t>Zoagli</t>
  </si>
  <si>
    <t>Vessalico</t>
  </si>
  <si>
    <t>Bogliasco</t>
  </si>
  <si>
    <t>Oggiona con Santo Stefano</t>
  </si>
  <si>
    <t>Rezzo</t>
  </si>
  <si>
    <t>Riva Ligure</t>
  </si>
  <si>
    <t>Villa Faraldi</t>
  </si>
  <si>
    <t>Rovegno</t>
  </si>
  <si>
    <t>Celle Ligure</t>
  </si>
  <si>
    <t>Taggia</t>
  </si>
  <si>
    <t>Calice Ligure</t>
  </si>
  <si>
    <t>Savona</t>
  </si>
  <si>
    <t>Cengio</t>
  </si>
  <si>
    <t>Ceriale</t>
  </si>
  <si>
    <t>Piana Crixia</t>
  </si>
  <si>
    <t>Pietra Ligure</t>
  </si>
  <si>
    <t>Arenzano</t>
  </si>
  <si>
    <t>Busalla</t>
  </si>
  <si>
    <t>Lumarzo</t>
  </si>
  <si>
    <t>Masone</t>
  </si>
  <si>
    <t>Camogli</t>
  </si>
  <si>
    <t>Campo Ligure</t>
  </si>
  <si>
    <t>Recco</t>
  </si>
  <si>
    <t>Pietracatella</t>
  </si>
  <si>
    <t>Sant'Elia a Pianisi</t>
  </si>
  <si>
    <t>Trivento</t>
  </si>
  <si>
    <t>San Polo Matese</t>
  </si>
  <si>
    <t>Ripabottoni</t>
  </si>
  <si>
    <t>Tufara</t>
  </si>
  <si>
    <t>Sepino</t>
  </si>
  <si>
    <t>Montorio nei Frentani</t>
  </si>
  <si>
    <t>Palata</t>
  </si>
  <si>
    <t>Pietracupa</t>
  </si>
  <si>
    <t>San Felice del Molise</t>
  </si>
  <si>
    <t>San Giuliano di Puglia</t>
  </si>
  <si>
    <t>Portocannone</t>
  </si>
  <si>
    <t>Ururi</t>
  </si>
  <si>
    <t>Bolano</t>
  </si>
  <si>
    <t>Borghetto di Vara</t>
  </si>
  <si>
    <t>Albenga</t>
  </si>
  <si>
    <t>Morrone del Sannio</t>
  </si>
  <si>
    <t>Petacciato</t>
  </si>
  <si>
    <t>Stellanello</t>
  </si>
  <si>
    <t>Testico</t>
  </si>
  <si>
    <t>Toirano</t>
  </si>
  <si>
    <t>San Giacomo degli Schiavoni</t>
  </si>
  <si>
    <t>San Giovanni in Galdo</t>
  </si>
  <si>
    <t>Montoggio</t>
  </si>
  <si>
    <t>Neirone</t>
  </si>
  <si>
    <t>Santa Croce di Magliano</t>
  </si>
  <si>
    <t>Bonassola</t>
  </si>
  <si>
    <t>Calice al Cornoviglio</t>
  </si>
  <si>
    <t>Andora</t>
  </si>
  <si>
    <t>Oratino</t>
  </si>
  <si>
    <t>San Giuliano del Sannio</t>
  </si>
  <si>
    <t>Urbe</t>
  </si>
  <si>
    <t>Orero</t>
  </si>
  <si>
    <t>Petrella Tifernina</t>
  </si>
  <si>
    <t>Provvidenti</t>
  </si>
  <si>
    <t>Pieve Ligure</t>
  </si>
  <si>
    <t>Portofino</t>
  </si>
  <si>
    <t>San Martino in Pensilis</t>
  </si>
  <si>
    <t>San Massimo</t>
  </si>
  <si>
    <t>Sant'Angelo Limosano</t>
  </si>
  <si>
    <t>Pornassio</t>
  </si>
  <si>
    <t>Cairo Montenotte</t>
  </si>
  <si>
    <t>Riccia</t>
  </si>
  <si>
    <t>Vado Ligure</t>
  </si>
  <si>
    <t>Montenero di Bisaccia</t>
  </si>
  <si>
    <t>Rovello Porro</t>
  </si>
  <si>
    <t>San Zenone al Po</t>
  </si>
  <si>
    <t>Casalbuttano ed Uniti</t>
  </si>
  <si>
    <t>Casale Cremasco-Vidolasco</t>
  </si>
  <si>
    <t>Casaletto Ceredano</t>
  </si>
  <si>
    <t>Cusino</t>
  </si>
  <si>
    <t>Dizzasco</t>
  </si>
  <si>
    <t>Domaso</t>
  </si>
  <si>
    <t>Dongo</t>
  </si>
  <si>
    <t>Dosso del Liro</t>
  </si>
  <si>
    <t>Grandola ed Uniti</t>
  </si>
  <si>
    <t>Griante</t>
  </si>
  <si>
    <t>Guanzate</t>
  </si>
  <si>
    <t>Inverigo</t>
  </si>
  <si>
    <t>Lambrugo</t>
  </si>
  <si>
    <t>Lanzo d'Intelvi</t>
  </si>
  <si>
    <t>Lasnigo</t>
  </si>
  <si>
    <t>Lezzeno</t>
  </si>
  <si>
    <t>Sant'Egidio del Monte Albino</t>
  </si>
  <si>
    <t>Santomenna</t>
  </si>
  <si>
    <t>Casaletto di Sopra</t>
  </si>
  <si>
    <t>Casaletto Vaprio</t>
  </si>
  <si>
    <t>Romanengo</t>
  </si>
  <si>
    <t>Salvirola</t>
  </si>
  <si>
    <t>San Bassano</t>
  </si>
  <si>
    <t>Turate</t>
  </si>
  <si>
    <t>Uggiate-Trevano</t>
  </si>
  <si>
    <t>Valbrona</t>
  </si>
  <si>
    <t>Valmorea</t>
  </si>
  <si>
    <t>Val Rezzo</t>
  </si>
  <si>
    <t>Laglio</t>
  </si>
  <si>
    <t>Sant'Angelo a Fasanella</t>
  </si>
  <si>
    <t>Sant'Arsenio</t>
  </si>
  <si>
    <t>San Valentino Torio</t>
  </si>
  <si>
    <t>Sanza</t>
  </si>
  <si>
    <t>Revere</t>
  </si>
  <si>
    <t>San Daniele Po</t>
  </si>
  <si>
    <t>Mezzana Bigli</t>
  </si>
  <si>
    <t>Bellizzi</t>
  </si>
  <si>
    <t>Acciano</t>
  </si>
  <si>
    <t>Aielli</t>
  </si>
  <si>
    <t>Montagano</t>
  </si>
  <si>
    <t>Vizzola Ticino</t>
  </si>
  <si>
    <t>Sangiano</t>
  </si>
  <si>
    <t>Villa di Tirano</t>
  </si>
  <si>
    <t>Abbiategrasso</t>
  </si>
  <si>
    <t>Albairate</t>
  </si>
  <si>
    <t>Pietra de' Giorgi</t>
  </si>
  <si>
    <t>Sartirana Lomellina</t>
  </si>
  <si>
    <t>Valganna</t>
  </si>
  <si>
    <t>Varano Borghi</t>
  </si>
  <si>
    <t>Varese</t>
  </si>
  <si>
    <t>Vedano Olona</t>
  </si>
  <si>
    <t>Albavilla</t>
  </si>
  <si>
    <t>Albese con Cassano</t>
  </si>
  <si>
    <t>Albiolo</t>
  </si>
  <si>
    <t>Alserio</t>
  </si>
  <si>
    <t>Laino</t>
  </si>
  <si>
    <t>Mese</t>
  </si>
  <si>
    <t>Montagna in Valtellina</t>
  </si>
  <si>
    <t>Morbegno</t>
  </si>
  <si>
    <t>Scaldasole</t>
  </si>
  <si>
    <t>Semiana</t>
  </si>
  <si>
    <t>Casalmaggiore</t>
  </si>
  <si>
    <t>Ripalimosani</t>
  </si>
  <si>
    <t>Bozzolo</t>
  </si>
  <si>
    <t>Canneto sull'Oglio</t>
  </si>
  <si>
    <t>Carbonara di Po</t>
  </si>
  <si>
    <t>Sala Comacina</t>
  </si>
  <si>
    <t>San Bartolomeo Val Cavargna</t>
  </si>
  <si>
    <t>San Fedele Intelvi</t>
  </si>
  <si>
    <t>San Fermo della Battaglia</t>
  </si>
  <si>
    <t>Tramonti</t>
  </si>
  <si>
    <t>Roccavivara</t>
  </si>
  <si>
    <t>Spinete</t>
  </si>
  <si>
    <t>Termoli</t>
  </si>
  <si>
    <t>Rivarolo Mantovano</t>
  </si>
  <si>
    <t>Rodigo</t>
  </si>
  <si>
    <t>Arconate</t>
  </si>
  <si>
    <t>Trentinara</t>
  </si>
  <si>
    <t>Valle dell'Angelo</t>
  </si>
  <si>
    <t>Saltrio</t>
  </si>
  <si>
    <t>Erba</t>
  </si>
  <si>
    <t>Eupilio</t>
  </si>
  <si>
    <t>Faggeto Lario</t>
  </si>
  <si>
    <t>Arese</t>
  </si>
  <si>
    <t>Arluno</t>
  </si>
  <si>
    <t>Assago</t>
  </si>
  <si>
    <t>Genzone</t>
  </si>
  <si>
    <t>Samarate</t>
  </si>
  <si>
    <t>Saronno</t>
  </si>
  <si>
    <t>Sesto Calende</t>
  </si>
  <si>
    <t>Valsolda</t>
  </si>
  <si>
    <t>Veleso</t>
  </si>
  <si>
    <t>Veniano</t>
  </si>
  <si>
    <t>Vercana</t>
  </si>
  <si>
    <t>Vertemate con Minoprio</t>
  </si>
  <si>
    <t>Torella del Sannio</t>
  </si>
  <si>
    <t>Gerenzago</t>
  </si>
  <si>
    <t>Giussago</t>
  </si>
  <si>
    <t>Bonemerse</t>
  </si>
  <si>
    <t>Bordolano</t>
  </si>
  <si>
    <t>Cernobbio</t>
  </si>
  <si>
    <t>Cirimido</t>
  </si>
  <si>
    <t>Claino con Osteno</t>
  </si>
  <si>
    <t>Colonno</t>
  </si>
  <si>
    <t>Corrido</t>
  </si>
  <si>
    <t>San Nazzaro Val Cavargna</t>
  </si>
  <si>
    <t>Alfedena</t>
  </si>
  <si>
    <t>Anversa degli Abruzzi</t>
  </si>
  <si>
    <t>Faloppio</t>
  </si>
  <si>
    <t>Ca' d'Andrea</t>
  </si>
  <si>
    <t>Calvatone</t>
  </si>
  <si>
    <t>Camisano</t>
  </si>
  <si>
    <t>Campagnola Cremasca</t>
  </si>
  <si>
    <t>Pozzaglio ed Uniti</t>
  </si>
  <si>
    <t>Schignano</t>
  </si>
  <si>
    <t>Senna Comasco</t>
  </si>
  <si>
    <t>Solbiate</t>
  </si>
  <si>
    <t>Sorico</t>
  </si>
  <si>
    <t>Figino Serenza</t>
  </si>
  <si>
    <t>Fino Mornasco</t>
  </si>
  <si>
    <t>San Marzano sul Sarno</t>
  </si>
  <si>
    <t>Tavenna</t>
  </si>
  <si>
    <t>Quintano</t>
  </si>
  <si>
    <t>Ricengo</t>
  </si>
  <si>
    <t>Ripalta Arpina</t>
  </si>
  <si>
    <t>Ripalta Cremasca</t>
  </si>
  <si>
    <t>Vallo della Lucania</t>
  </si>
  <si>
    <t>Valva</t>
  </si>
  <si>
    <t>Solbiate Arno</t>
  </si>
  <si>
    <t>Solbiate Olona</t>
  </si>
  <si>
    <t>San Mauro Cilento</t>
  </si>
  <si>
    <t>San Mauro la Bruca</t>
  </si>
  <si>
    <t>San Pietro al Tanagro</t>
  </si>
  <si>
    <t>Grandate</t>
  </si>
  <si>
    <t>Sant'Alessio con Vialone</t>
  </si>
  <si>
    <t>Somma Lombardo</t>
  </si>
  <si>
    <t>Sumirago</t>
  </si>
  <si>
    <t>Taino</t>
  </si>
  <si>
    <t>Cremia</t>
  </si>
  <si>
    <t>Montelongo</t>
  </si>
  <si>
    <t>Rotello</t>
  </si>
  <si>
    <t>Salcito</t>
  </si>
  <si>
    <t>Santa Margherita di Staffora</t>
  </si>
  <si>
    <t>Capergnanica</t>
  </si>
  <si>
    <t>Cappella Cantone</t>
  </si>
  <si>
    <t>Como</t>
  </si>
  <si>
    <t>Montemitro</t>
  </si>
  <si>
    <t>Garzeno</t>
  </si>
  <si>
    <t>Gera Lario</t>
  </si>
  <si>
    <t>Cappella de' Picenardi</t>
  </si>
  <si>
    <t>Capralba</t>
  </si>
  <si>
    <t>Ripalta Guerina</t>
  </si>
  <si>
    <t>Rivarolo del Re ed Uniti</t>
  </si>
  <si>
    <t>Sormano</t>
  </si>
  <si>
    <t>Stazzona</t>
  </si>
  <si>
    <t>Tavernerio</t>
  </si>
  <si>
    <t>Torno</t>
  </si>
  <si>
    <t>Trezzone</t>
  </si>
  <si>
    <t>San Rufo</t>
  </si>
  <si>
    <t>Santa Marina</t>
  </si>
  <si>
    <t>San Biase</t>
  </si>
  <si>
    <t>Toro</t>
  </si>
  <si>
    <t>Rivolta d'Adda</t>
  </si>
  <si>
    <t>Robecco d'Oglio</t>
  </si>
  <si>
    <t>Santa Maria della Versa</t>
  </si>
  <si>
    <t>Vibonati</t>
  </si>
  <si>
    <t>Vietri sul Mare</t>
  </si>
  <si>
    <t>Ternate</t>
  </si>
  <si>
    <t>Barrea</t>
  </si>
  <si>
    <t>Bisegna</t>
  </si>
  <si>
    <t>Venegono Inferiore</t>
  </si>
  <si>
    <t>Garlasco</t>
  </si>
  <si>
    <t>Sant'Angelo Lomellina</t>
  </si>
  <si>
    <t>Tradate</t>
  </si>
  <si>
    <t>Travedona-Monate</t>
  </si>
  <si>
    <t>Tronzano Lago Maggiore</t>
  </si>
  <si>
    <t>Uboldo</t>
  </si>
  <si>
    <t>Cucciago</t>
  </si>
  <si>
    <t>Venegono Superiore</t>
  </si>
  <si>
    <t>Vergiate</t>
  </si>
  <si>
    <t>Borghetto di Borbera</t>
  </si>
  <si>
    <t>Pisogne</t>
  </si>
  <si>
    <t>Casaleggio Boiro</t>
  </si>
  <si>
    <t>Cerrina Monferrato</t>
  </si>
  <si>
    <t>Baiso</t>
  </si>
  <si>
    <t>Bibbiano</t>
  </si>
  <si>
    <t>Castelnuovo Bormida</t>
  </si>
  <si>
    <t>Castelspina</t>
  </si>
  <si>
    <t>Bassignana</t>
  </si>
  <si>
    <t>Loro Ciuffenna</t>
  </si>
  <si>
    <t>Polaveno</t>
  </si>
  <si>
    <t>Cavatore</t>
  </si>
  <si>
    <t>Cella Monte</t>
  </si>
  <si>
    <t>Casasco</t>
  </si>
  <si>
    <t>Ponte di Legno</t>
  </si>
  <si>
    <t>Bosco Marengo</t>
  </si>
  <si>
    <t>Coniolo</t>
  </si>
  <si>
    <t>Cabella Ligure</t>
  </si>
  <si>
    <t>Polpenazze del Garda</t>
  </si>
  <si>
    <t>Pompiano</t>
  </si>
  <si>
    <t>Boretto</t>
  </si>
  <si>
    <t>Altavilla Monferrato</t>
  </si>
  <si>
    <t>Cassano Spinola</t>
  </si>
  <si>
    <t>Brescello</t>
  </si>
  <si>
    <t>Busana</t>
  </si>
  <si>
    <t>Forni di Sotto</t>
  </si>
  <si>
    <t>Gemona del Friuli</t>
  </si>
  <si>
    <t>Conzano</t>
  </si>
  <si>
    <t>Carrosio</t>
  </si>
  <si>
    <t>Alessandria</t>
  </si>
  <si>
    <t>Terzo d'Aquileia</t>
  </si>
  <si>
    <t>Tolmezzo</t>
  </si>
  <si>
    <t>Alzano Scrivia</t>
  </si>
  <si>
    <t>Avolasca</t>
  </si>
  <si>
    <t>Cartosio</t>
  </si>
  <si>
    <t>Alfiano Natta</t>
  </si>
  <si>
    <t>Torreano</t>
  </si>
  <si>
    <t>Premariacco</t>
  </si>
  <si>
    <t>Preone</t>
  </si>
  <si>
    <t>Camagna Monferrato</t>
  </si>
  <si>
    <t>Castelletto Merli</t>
  </si>
  <si>
    <t>Porto Viro</t>
  </si>
  <si>
    <t>Aiello del Friuli</t>
  </si>
  <si>
    <t>Amaro</t>
  </si>
  <si>
    <t>Cassine</t>
  </si>
  <si>
    <t>Acqui Terme</t>
  </si>
  <si>
    <t>Denice</t>
  </si>
  <si>
    <t>Visano</t>
  </si>
  <si>
    <t>Villanova d'Asti</t>
  </si>
  <si>
    <t>Portacomaro</t>
  </si>
  <si>
    <t>Quaranti</t>
  </si>
  <si>
    <t>Villa Biscossi</t>
  </si>
  <si>
    <t>Borgoratto Alessandrino</t>
  </si>
  <si>
    <t>Casale Monferrato</t>
  </si>
  <si>
    <t>Villa San Secondo</t>
  </si>
  <si>
    <t>Vinchio</t>
  </si>
  <si>
    <t>Arquata Scrivia</t>
  </si>
  <si>
    <t>Casal Cermelli</t>
  </si>
  <si>
    <t>Cereseto</t>
  </si>
  <si>
    <t>Carrega Ligure</t>
  </si>
  <si>
    <t>Camino</t>
  </si>
  <si>
    <t>Villanova d'Ardenghi</t>
  </si>
  <si>
    <t>Castelletto Monferrato</t>
  </si>
  <si>
    <t>Alice Bel Colle</t>
  </si>
  <si>
    <t>Bozzole</t>
  </si>
  <si>
    <t>Castelletto d'Orba</t>
  </si>
  <si>
    <t>Pertica Bassa</t>
  </si>
  <si>
    <t>Brignano-Frascata</t>
  </si>
  <si>
    <t>Montiglio Monferrato</t>
  </si>
  <si>
    <t>Pezzaze</t>
  </si>
  <si>
    <t>Pian Camuno</t>
  </si>
  <si>
    <t>Castelnuovo Scrivia</t>
  </si>
  <si>
    <t>Borgo San Martino</t>
  </si>
  <si>
    <t>Casalnoceto</t>
  </si>
  <si>
    <t>Fara Olivana con Sola</t>
  </si>
  <si>
    <t>Filago</t>
  </si>
  <si>
    <t>Cormano</t>
  </si>
  <si>
    <t>Cornaredo</t>
  </si>
  <si>
    <t>Taglio di Po</t>
  </si>
  <si>
    <t>Trecenta</t>
  </si>
  <si>
    <t>Villadose</t>
  </si>
  <si>
    <t>Bossico</t>
  </si>
  <si>
    <t>Fino del Monte</t>
  </si>
  <si>
    <t>Fiorano al Serio</t>
  </si>
  <si>
    <t>Calcio</t>
  </si>
  <si>
    <t>Cerete</t>
  </si>
  <si>
    <t>Chignolo d'Isola</t>
  </si>
  <si>
    <t>Endine Gaiano</t>
  </si>
  <si>
    <t>Forni Avoltri</t>
  </si>
  <si>
    <t>Forni di Sopra</t>
  </si>
  <si>
    <t>Fontanella</t>
  </si>
  <si>
    <t>Fonteno</t>
  </si>
  <si>
    <t>Inveruno</t>
  </si>
  <si>
    <t>Chiuduno</t>
  </si>
  <si>
    <t>Vignate</t>
  </si>
  <si>
    <t>Vimodrone</t>
  </si>
  <si>
    <t>Vittuone</t>
  </si>
  <si>
    <t>Vizzolo Predabissi</t>
  </si>
  <si>
    <t>Prato Carnico</t>
  </si>
  <si>
    <t>Precenicco</t>
  </si>
  <si>
    <t>Inzago</t>
  </si>
  <si>
    <t>Lacchiarella</t>
  </si>
  <si>
    <t>Lainate</t>
  </si>
  <si>
    <t>Zelo Surrigone</t>
  </si>
  <si>
    <t>Calusco d'Adda</t>
  </si>
  <si>
    <t>Calvenzano</t>
  </si>
  <si>
    <t>Camerata Cornello</t>
  </si>
  <si>
    <t>Milano</t>
  </si>
  <si>
    <t>Morimondo</t>
  </si>
  <si>
    <t>San Floriano del Collio</t>
  </si>
  <si>
    <t>San Lorenzo Isontino</t>
  </si>
  <si>
    <t>San Pier d'Isonzo</t>
  </si>
  <si>
    <t>Segrate</t>
  </si>
  <si>
    <t>Senago</t>
  </si>
  <si>
    <t>Sesto San Giovanni</t>
  </si>
  <si>
    <t>Canonica d'Adda</t>
  </si>
  <si>
    <t>Dossena</t>
  </si>
  <si>
    <t>Zibido San Giacomo</t>
  </si>
  <si>
    <t>Villa Cortese</t>
  </si>
  <si>
    <t>Vanzaghello</t>
  </si>
  <si>
    <t>Baranzate</t>
  </si>
  <si>
    <t>Villamarzana</t>
  </si>
  <si>
    <t>Villanova del Ghebbo</t>
  </si>
  <si>
    <t>Villanova Marchesana</t>
  </si>
  <si>
    <t>Bottanuco</t>
  </si>
  <si>
    <t>Bracca</t>
  </si>
  <si>
    <t>Branzi</t>
  </si>
  <si>
    <t>Cerro Maggiore</t>
  </si>
  <si>
    <t>Pieve Emanuele</t>
  </si>
  <si>
    <t>Pioltello</t>
  </si>
  <si>
    <t>Albano Sant'Alessandro</t>
  </si>
  <si>
    <t>Capizzone</t>
  </si>
  <si>
    <t>Capriate San Gervasio</t>
  </si>
  <si>
    <t>Corsico</t>
  </si>
  <si>
    <t>Cuggiono</t>
  </si>
  <si>
    <t>Rosate</t>
  </si>
  <si>
    <t>Cenate Sopra</t>
  </si>
  <si>
    <t>Cenate Sotto</t>
  </si>
  <si>
    <t>Cene</t>
  </si>
  <si>
    <t>Pogliano Milanese</t>
  </si>
  <si>
    <t>Pozzo d'Adda</t>
  </si>
  <si>
    <t>Averara</t>
  </si>
  <si>
    <t>Caprino Bergamasco</t>
  </si>
  <si>
    <t>Cologno al Serio</t>
  </si>
  <si>
    <t>Rozzano</t>
  </si>
  <si>
    <t>San Colombano al Lambro</t>
  </si>
  <si>
    <t>Corna Imagna</t>
  </si>
  <si>
    <t>Legnano</t>
  </si>
  <si>
    <t>Liscate</t>
  </si>
  <si>
    <t>Locate di Triulzi</t>
  </si>
  <si>
    <t>Aviatico</t>
  </si>
  <si>
    <t>Azzano San Paolo</t>
  </si>
  <si>
    <t>Colzate</t>
  </si>
  <si>
    <t>Comun Nuovo</t>
  </si>
  <si>
    <t>Motta Visconti</t>
  </si>
  <si>
    <t>Bergamo</t>
  </si>
  <si>
    <t>Settala</t>
  </si>
  <si>
    <t>Settimo Milanese</t>
  </si>
  <si>
    <t>Solaro</t>
  </si>
  <si>
    <t>Trezzano Rosa</t>
  </si>
  <si>
    <t>Castione della Presolana</t>
  </si>
  <si>
    <t>Cavernago</t>
  </si>
  <si>
    <t>Nerviano</t>
  </si>
  <si>
    <t>Nosate</t>
  </si>
  <si>
    <t>Novate Milanese</t>
  </si>
  <si>
    <t>Adrara San Rocco</t>
  </si>
  <si>
    <t>Cortenuova</t>
  </si>
  <si>
    <t>Costa di Mezzate</t>
  </si>
  <si>
    <t>Costa Valle Imagna</t>
  </si>
  <si>
    <t>Cusago</t>
  </si>
  <si>
    <t>Cusano Milanino</t>
  </si>
  <si>
    <t>Brembate</t>
  </si>
  <si>
    <t>Brembate di Sopra</t>
  </si>
  <si>
    <t>Curno</t>
  </si>
  <si>
    <t>Cazzano Sant'Andrea</t>
  </si>
  <si>
    <t>Cesano Boscone</t>
  </si>
  <si>
    <t>Cesate</t>
  </si>
  <si>
    <t>Adrara San Martino</t>
  </si>
  <si>
    <t>Dairago</t>
  </si>
  <si>
    <t>Dresano</t>
  </si>
  <si>
    <t>Gaggiano</t>
  </si>
  <si>
    <t>Cusio</t>
  </si>
  <si>
    <t>Dalmine</t>
  </si>
  <si>
    <t>Cinisello Balsamo</t>
  </si>
  <si>
    <t>Cisliano</t>
  </si>
  <si>
    <t>Pozzuolo Martesana</t>
  </si>
  <si>
    <t>Pregnana Milanese</t>
  </si>
  <si>
    <t>Caravaggio</t>
  </si>
  <si>
    <t>Carobbio degli Angeli</t>
  </si>
  <si>
    <t>Bubbiano</t>
  </si>
  <si>
    <t>San Donato Milanese</t>
  </si>
  <si>
    <t>San Giorgio su Legnano</t>
  </si>
  <si>
    <t>San Giuliano Milanese</t>
  </si>
  <si>
    <t>Magenta</t>
  </si>
  <si>
    <t>Magnago</t>
  </si>
  <si>
    <t>Marcallo con Casone</t>
  </si>
  <si>
    <t>Masate</t>
  </si>
  <si>
    <t>Rescaldina</t>
  </si>
  <si>
    <t>Rho</t>
  </si>
  <si>
    <t>Azzone</t>
  </si>
  <si>
    <t>Buccinasco</t>
  </si>
  <si>
    <t>Buscate</t>
  </si>
  <si>
    <t>Bussero</t>
  </si>
  <si>
    <t>Busto Garolfo</t>
  </si>
  <si>
    <t>Bianzano</t>
  </si>
  <si>
    <t>Blello</t>
  </si>
  <si>
    <t>Bolgare</t>
  </si>
  <si>
    <t>Boltiere</t>
  </si>
  <si>
    <t>Trezzano sul Naviglio</t>
  </si>
  <si>
    <t>Trezzo sull'Adda</t>
  </si>
  <si>
    <t>Tribiano</t>
  </si>
  <si>
    <t>Truccazzano</t>
  </si>
  <si>
    <t>Bagnatica</t>
  </si>
  <si>
    <t>Barbata</t>
  </si>
  <si>
    <t>Bariano</t>
  </si>
  <si>
    <t>Cisano Bergamasco</t>
  </si>
  <si>
    <t>Noviglio</t>
  </si>
  <si>
    <t>Opera</t>
  </si>
  <si>
    <t>Ossona</t>
  </si>
  <si>
    <t>Ozzero</t>
  </si>
  <si>
    <t>Costa Volpino</t>
  </si>
  <si>
    <t>Covo</t>
  </si>
  <si>
    <t>Credaro</t>
  </si>
  <si>
    <t>Brignano Gera d'Adda</t>
  </si>
  <si>
    <t>Brumano</t>
  </si>
  <si>
    <t>Clusone</t>
  </si>
  <si>
    <t>Ciserano</t>
  </si>
  <si>
    <t>Cividate al Piano</t>
  </si>
  <si>
    <t>Cologno Monzese</t>
  </si>
  <si>
    <t>Albino</t>
  </si>
  <si>
    <t>Garbagnate Milanese</t>
  </si>
  <si>
    <t>Gessate</t>
  </si>
  <si>
    <t>Gorgonzola</t>
  </si>
  <si>
    <t>Grezzago</t>
  </si>
  <si>
    <t>Gudo Visconti</t>
  </si>
  <si>
    <t>Colere</t>
  </si>
  <si>
    <t>Mediglia</t>
  </si>
  <si>
    <t>Melegnano</t>
  </si>
  <si>
    <t>Colturano</t>
  </si>
  <si>
    <t>Corbetta</t>
  </si>
  <si>
    <t>Robecchetto con Induno</t>
  </si>
  <si>
    <t>Pocenia</t>
  </si>
  <si>
    <t>Pontebba</t>
  </si>
  <si>
    <t>Porpetto</t>
  </si>
  <si>
    <t>Santo Stefano Ticino</t>
  </si>
  <si>
    <t>San Vittore Olona</t>
  </si>
  <si>
    <t>San Zenone al Lambro</t>
  </si>
  <si>
    <t>Sedriano</t>
  </si>
  <si>
    <t>Melzo</t>
  </si>
  <si>
    <t>Mesero</t>
  </si>
  <si>
    <t>Turbigo</t>
  </si>
  <si>
    <t>Vanzago</t>
  </si>
  <si>
    <t>Vaprio d'Adda</t>
  </si>
  <si>
    <t>Robecco sul Naviglio</t>
  </si>
  <si>
    <t>Rodano</t>
  </si>
  <si>
    <t>Barzana</t>
  </si>
  <si>
    <t>Bedulita</t>
  </si>
  <si>
    <t>Povoletto</t>
  </si>
  <si>
    <t>Pozzuolo del Friuli</t>
  </si>
  <si>
    <t>Pradamano</t>
  </si>
  <si>
    <t>Bonate Sopra</t>
  </si>
  <si>
    <t>Bonate Sotto</t>
  </si>
  <si>
    <t>Borgo di Terzo</t>
  </si>
  <si>
    <t>Vermezzo</t>
  </si>
  <si>
    <t>Vernate</t>
  </si>
  <si>
    <t>Brusaporto</t>
  </si>
  <si>
    <t>Calcinate</t>
  </si>
  <si>
    <t>Berbenno</t>
  </si>
  <si>
    <t>Berzo San Fermo</t>
  </si>
  <si>
    <t>Entratico</t>
  </si>
  <si>
    <t>Fara Gera d'Adda</t>
  </si>
  <si>
    <t>Isola di Fondra</t>
  </si>
  <si>
    <t>Isso</t>
  </si>
  <si>
    <t>Lallio</t>
  </si>
  <si>
    <t>Casarile</t>
  </si>
  <si>
    <t>Casorezzo</t>
  </si>
  <si>
    <t>Cassano d'Adda</t>
  </si>
  <si>
    <t>Cassina de' Pecchi</t>
  </si>
  <si>
    <t>Cassinetta di Lugagnano</t>
  </si>
  <si>
    <t>Valbondione</t>
  </si>
  <si>
    <t>Madone</t>
  </si>
  <si>
    <t>Nembro</t>
  </si>
  <si>
    <t>Villa d'Adda</t>
  </si>
  <si>
    <t>Villa di Serio</t>
  </si>
  <si>
    <t>Pero</t>
  </si>
  <si>
    <t>Peschiera Borromeo</t>
  </si>
  <si>
    <t>Pessano con Bornago</t>
  </si>
  <si>
    <t>Arzago d'Adda</t>
  </si>
  <si>
    <t>Mapello</t>
  </si>
  <si>
    <t>Martinengo</t>
  </si>
  <si>
    <t>Oltressenda Alta</t>
  </si>
  <si>
    <t>Oltre il Colle</t>
  </si>
  <si>
    <t>Oneta</t>
  </si>
  <si>
    <t>Ardesio</t>
  </si>
  <si>
    <t>Pumenengo</t>
  </si>
  <si>
    <t>Ranica</t>
  </si>
  <si>
    <t>Ranzanico</t>
  </si>
  <si>
    <t>San Giovanni Bianco</t>
  </si>
  <si>
    <t>San Paolo d'Argon</t>
  </si>
  <si>
    <t>San Pellegrino Terme</t>
  </si>
  <si>
    <t>Cassiglio</t>
  </si>
  <si>
    <t>Castelli Calepio</t>
  </si>
  <si>
    <t>Castel Rozzone</t>
  </si>
  <si>
    <t>Castro</t>
  </si>
  <si>
    <t>Valgoglio</t>
  </si>
  <si>
    <t>Valleve</t>
  </si>
  <si>
    <t>Borgo San Giacomo</t>
  </si>
  <si>
    <t>Borgosatollo</t>
  </si>
  <si>
    <t>Vigolo</t>
  </si>
  <si>
    <t>Santa Brigida</t>
  </si>
  <si>
    <t>Castano Primo</t>
  </si>
  <si>
    <t>Cernusco sul Naviglio</t>
  </si>
  <si>
    <t>Cerro al Lambro</t>
  </si>
  <si>
    <t>Mezzoldo</t>
  </si>
  <si>
    <t>Misano di Gera d'Adda</t>
  </si>
  <si>
    <t>Moio de' Calvi</t>
  </si>
  <si>
    <t>Parre</t>
  </si>
  <si>
    <t>Parzanica</t>
  </si>
  <si>
    <t>Pedrengo</t>
  </si>
  <si>
    <t>Borno</t>
  </si>
  <si>
    <t>Botticino</t>
  </si>
  <si>
    <t>Ponteranica</t>
  </si>
  <si>
    <t>Ponte San Pietro</t>
  </si>
  <si>
    <t>Riva di Solto</t>
  </si>
  <si>
    <t>Rogno</t>
  </si>
  <si>
    <t>Romano di Lombardia</t>
  </si>
  <si>
    <t>Zanica</t>
  </si>
  <si>
    <t>Zogno</t>
  </si>
  <si>
    <t>Villa d'Ogna</t>
  </si>
  <si>
    <t>Villongo</t>
  </si>
  <si>
    <t>Onore</t>
  </si>
  <si>
    <t>Agnosine</t>
  </si>
  <si>
    <t>Alfianello</t>
  </si>
  <si>
    <t>Anfo</t>
  </si>
  <si>
    <t>Barghe</t>
  </si>
  <si>
    <t>Bassano Bresciano</t>
  </si>
  <si>
    <t>Bedizzole</t>
  </si>
  <si>
    <t>Spirano</t>
  </si>
  <si>
    <t>Stezzano</t>
  </si>
  <si>
    <t>Strozza</t>
  </si>
  <si>
    <t>Suisio</t>
  </si>
  <si>
    <t>Orio al Serio</t>
  </si>
  <si>
    <t>Ornica</t>
  </si>
  <si>
    <t>Sarnico</t>
  </si>
  <si>
    <t>Berlingo</t>
  </si>
  <si>
    <t>Valnegra</t>
  </si>
  <si>
    <t>Valtorta</t>
  </si>
  <si>
    <t>Monasterolo del Castello</t>
  </si>
  <si>
    <t>Gorlago</t>
  </si>
  <si>
    <t>Gorle</t>
  </si>
  <si>
    <t>Gorno</t>
  </si>
  <si>
    <t>Scanzorosciate</t>
  </si>
  <si>
    <t>Foppolo</t>
  </si>
  <si>
    <t>Foresto Sparso</t>
  </si>
  <si>
    <t>Bagolino</t>
  </si>
  <si>
    <t>Trescore Balneario</t>
  </si>
  <si>
    <t>Montello</t>
  </si>
  <si>
    <t>Morengo</t>
  </si>
  <si>
    <t>Mornico al Serio</t>
  </si>
  <si>
    <t>Peia</t>
  </si>
  <si>
    <t>Pianico</t>
  </si>
  <si>
    <t>Piario</t>
  </si>
  <si>
    <t>Piazza Brembana</t>
  </si>
  <si>
    <t>Bovegno</t>
  </si>
  <si>
    <t>Treviglio</t>
  </si>
  <si>
    <t>Leffe</t>
  </si>
  <si>
    <t>Lenna</t>
  </si>
  <si>
    <t>Roncobello</t>
  </si>
  <si>
    <t>Roncola</t>
  </si>
  <si>
    <t>Rota d'Imagna</t>
  </si>
  <si>
    <t>Costa Serina</t>
  </si>
  <si>
    <t>Algua</t>
  </si>
  <si>
    <t>Cornalba</t>
  </si>
  <si>
    <t>Fornovo San Giovanni</t>
  </si>
  <si>
    <t>Almenno San Bartolomeo</t>
  </si>
  <si>
    <t>Almenno San Salvatore</t>
  </si>
  <si>
    <t>Levate</t>
  </si>
  <si>
    <t>Pontida</t>
  </si>
  <si>
    <t>Pontirolo Nuovo</t>
  </si>
  <si>
    <t>Berzo Demo</t>
  </si>
  <si>
    <t>Berzo Inferiore</t>
  </si>
  <si>
    <t>Taleggio</t>
  </si>
  <si>
    <t>Tavernola Bergamasca</t>
  </si>
  <si>
    <t>Carona</t>
  </si>
  <si>
    <t>Carvico</t>
  </si>
  <si>
    <t>Calvignasco</t>
  </si>
  <si>
    <t>Pradalunga</t>
  </si>
  <si>
    <t>Angolo Terme</t>
  </si>
  <si>
    <t>Vedeseta</t>
  </si>
  <si>
    <t>Verdellino</t>
  </si>
  <si>
    <t>Verdello</t>
  </si>
  <si>
    <t>Telgate</t>
  </si>
  <si>
    <t>Grassobbio</t>
  </si>
  <si>
    <t>Gromo</t>
  </si>
  <si>
    <t>Cambiago</t>
  </si>
  <si>
    <t>Canegrate</t>
  </si>
  <si>
    <t>Carpiano</t>
  </si>
  <si>
    <t>Carugate</t>
  </si>
  <si>
    <t>Artogne</t>
  </si>
  <si>
    <t>Treviolo</t>
  </si>
  <si>
    <t>Ubiale Clanezzo</t>
  </si>
  <si>
    <t>Mozzanica</t>
  </si>
  <si>
    <t>Mozzo</t>
  </si>
  <si>
    <t>Olmo al Brembo</t>
  </si>
  <si>
    <t>Grone</t>
  </si>
  <si>
    <t>Piazzatorre</t>
  </si>
  <si>
    <t>Piazzolo</t>
  </si>
  <si>
    <t>Pognano</t>
  </si>
  <si>
    <t>Paderno Dugnano</t>
  </si>
  <si>
    <t>Pantigliate</t>
  </si>
  <si>
    <t>Parabiago</t>
  </si>
  <si>
    <t>Paullo</t>
  </si>
  <si>
    <t>Urgnano</t>
  </si>
  <si>
    <t>Valbrembo</t>
  </si>
  <si>
    <t>Locatello</t>
  </si>
  <si>
    <t>Lovere</t>
  </si>
  <si>
    <t>Rovetta</t>
  </si>
  <si>
    <t>Ponte Nossa</t>
  </si>
  <si>
    <t>Medolago</t>
  </si>
  <si>
    <t>Solza</t>
  </si>
  <si>
    <t>Acquafredda</t>
  </si>
  <si>
    <t>Alzano Lombardo</t>
  </si>
  <si>
    <t>Ambivere</t>
  </si>
  <si>
    <t>Antegnate</t>
  </si>
  <si>
    <t>Arcene</t>
  </si>
  <si>
    <t>Lurano</t>
  </si>
  <si>
    <t>Luzzana</t>
  </si>
  <si>
    <t>Predore</t>
  </si>
  <si>
    <t>Premolo</t>
  </si>
  <si>
    <t>Bienno</t>
  </si>
  <si>
    <t>Bione</t>
  </si>
  <si>
    <t>Adro</t>
  </si>
  <si>
    <t>Terno d'Isola</t>
  </si>
  <si>
    <t>Torre Boldone</t>
  </si>
  <si>
    <t>Casazza</t>
  </si>
  <si>
    <t>Casirate d'Adda</t>
  </si>
  <si>
    <t>Casnigo</t>
  </si>
  <si>
    <t>Presezzo</t>
  </si>
  <si>
    <t>Azzano Mella</t>
  </si>
  <si>
    <t>Bagnolo Mella</t>
  </si>
  <si>
    <t>Barbariga</t>
  </si>
  <si>
    <t>Vertova</t>
  </si>
  <si>
    <t>Viadanica</t>
  </si>
  <si>
    <t>Vigano San Martino</t>
  </si>
  <si>
    <t>Torre de' Roveri</t>
  </si>
  <si>
    <t>Torre Pallavicina</t>
  </si>
  <si>
    <t>Grumello del Monte</t>
  </si>
  <si>
    <t>Acquanegra sul Chiese</t>
  </si>
  <si>
    <t>Gandino</t>
  </si>
  <si>
    <t>Gaverina Terme</t>
  </si>
  <si>
    <t>Sesto ed Uniti</t>
  </si>
  <si>
    <t>Solarolo Rainerio</t>
  </si>
  <si>
    <t>Rivanazzano Terme</t>
  </si>
  <si>
    <t>Paderno Ponchielli</t>
  </si>
  <si>
    <t>Palazzo Pignano</t>
  </si>
  <si>
    <t>Pandino</t>
  </si>
  <si>
    <t>Pieve del Cairo</t>
  </si>
  <si>
    <t>Persico Dosimo</t>
  </si>
  <si>
    <t>Palazzago</t>
  </si>
  <si>
    <t>Palosco</t>
  </si>
  <si>
    <t>Robbio</t>
  </si>
  <si>
    <t>Robecco Pavese</t>
  </si>
  <si>
    <t>Curtatone</t>
  </si>
  <si>
    <t>Madesimo</t>
  </si>
  <si>
    <t>Pescarolo ed Uniti</t>
  </si>
  <si>
    <t>Pessina Cremonese</t>
  </si>
  <si>
    <t>Piadena</t>
  </si>
  <si>
    <t>Trescore Cremasco</t>
  </si>
  <si>
    <t>Vilminore di Scalve</t>
  </si>
  <si>
    <t>Zandobbio</t>
  </si>
  <si>
    <t>Valle Lomellina</t>
  </si>
  <si>
    <t>Valle Salimbene</t>
  </si>
  <si>
    <t>San Genesio ed Uniti</t>
  </si>
  <si>
    <t>San Giorgio di Lomellina</t>
  </si>
  <si>
    <t>Trigolo</t>
  </si>
  <si>
    <t>Vaiano Cremasco</t>
  </si>
  <si>
    <t>Vailate</t>
  </si>
  <si>
    <t>Vescovato</t>
  </si>
  <si>
    <t>Volongo</t>
  </si>
  <si>
    <t>Sotto il Monte Giovanni XXIII</t>
  </si>
  <si>
    <t>Sovere</t>
  </si>
  <si>
    <t>Spinone al Lago</t>
  </si>
  <si>
    <t>Valverde</t>
  </si>
  <si>
    <t>Gerre de' Caprioli</t>
  </si>
  <si>
    <t>Gombito</t>
  </si>
  <si>
    <t>Grontardo</t>
  </si>
  <si>
    <t>Zavattarello</t>
  </si>
  <si>
    <t>Zinasco</t>
  </si>
  <si>
    <t>San Martino Siccomario</t>
  </si>
  <si>
    <t>Sannazzaro de' Burgondi</t>
  </si>
  <si>
    <t>Gazzaniga</t>
  </si>
  <si>
    <t>Ghisalba</t>
  </si>
  <si>
    <t>Grumello Cremonese ed Uniti</t>
  </si>
  <si>
    <t>Gussola</t>
  </si>
  <si>
    <t>Bigarello</t>
  </si>
  <si>
    <t>Bresso</t>
  </si>
  <si>
    <t>Casalmorano</t>
  </si>
  <si>
    <t>Casteldidone</t>
  </si>
  <si>
    <t>San Giovanni in Croce</t>
  </si>
  <si>
    <t>San Martino del Lago</t>
  </si>
  <si>
    <t>Acquanegra Cremonese</t>
  </si>
  <si>
    <t>Torre d'Isola</t>
  </si>
  <si>
    <t>Torrevecchia Pia</t>
  </si>
  <si>
    <t>Torricella Verzate</t>
  </si>
  <si>
    <t>Rocca de' Giorgi</t>
  </si>
  <si>
    <t>Rocca Susella</t>
  </si>
  <si>
    <t>Rognano</t>
  </si>
  <si>
    <t>Scandolara Ravara</t>
  </si>
  <si>
    <t>Scandolara Ripa d'Oglio</t>
  </si>
  <si>
    <t>Mortara</t>
  </si>
  <si>
    <t>Pianengo</t>
  </si>
  <si>
    <t>Pieranica</t>
  </si>
  <si>
    <t>Pieve d'Olmi</t>
  </si>
  <si>
    <t>Pieve San Giacomo</t>
  </si>
  <si>
    <t>Pizzighettone</t>
  </si>
  <si>
    <t>Cremona</t>
  </si>
  <si>
    <t>Cremosano</t>
  </si>
  <si>
    <t>Crotta d'Adda</t>
  </si>
  <si>
    <t>Romagnese</t>
  </si>
  <si>
    <t>Varzi</t>
  </si>
  <si>
    <t>Silvano Pietra</t>
  </si>
  <si>
    <t>Siziano</t>
  </si>
  <si>
    <t>Sommo</t>
  </si>
  <si>
    <t>Spessa</t>
  </si>
  <si>
    <t>Galliavola</t>
  </si>
  <si>
    <t>Gambarana</t>
  </si>
  <si>
    <t>Cumignano sul Naviglio</t>
  </si>
  <si>
    <t>Asola</t>
  </si>
  <si>
    <t>Velezzo Lomellina</t>
  </si>
  <si>
    <t>Isola Dovarese</t>
  </si>
  <si>
    <t>Izano</t>
  </si>
  <si>
    <t>Madignano</t>
  </si>
  <si>
    <t>Castel Gabbiano</t>
  </si>
  <si>
    <t>Castelleone</t>
  </si>
  <si>
    <t>Castelverde</t>
  </si>
  <si>
    <t>Santa Cristina e Bissone</t>
  </si>
  <si>
    <t>Santa Giuletta</t>
  </si>
  <si>
    <t>Agnadello</t>
  </si>
  <si>
    <t>Bagnolo San Vito</t>
  </si>
  <si>
    <t>Pieve Porto Morone</t>
  </si>
  <si>
    <t>Malagnino</t>
  </si>
  <si>
    <t>Martignana di Po</t>
  </si>
  <si>
    <t>Ticengo</t>
  </si>
  <si>
    <t>Torlino Vimercati</t>
  </si>
  <si>
    <t>Tornata</t>
  </si>
  <si>
    <t>Spinadesco</t>
  </si>
  <si>
    <t>Spineda</t>
  </si>
  <si>
    <t>Spino d'Adda</t>
  </si>
  <si>
    <t>Stagno Lombardo</t>
  </si>
  <si>
    <t>Ponte Nizza</t>
  </si>
  <si>
    <t>Portalbera</t>
  </si>
  <si>
    <t>Rea</t>
  </si>
  <si>
    <t>Moscazzano</t>
  </si>
  <si>
    <t>Motta Baluffi</t>
  </si>
  <si>
    <t>Offanengo</t>
  </si>
  <si>
    <t>Olmeneta</t>
  </si>
  <si>
    <t>Soncino</t>
  </si>
  <si>
    <t>Corte de' Cortesi con Cignone</t>
  </si>
  <si>
    <t>Mantova</t>
  </si>
  <si>
    <t>Osio Sotto</t>
  </si>
  <si>
    <t>Pagazzano</t>
  </si>
  <si>
    <t>Paladina</t>
  </si>
  <si>
    <t>Redavalle</t>
  </si>
  <si>
    <t>Retorbido</t>
  </si>
  <si>
    <t>Trovo</t>
  </si>
  <si>
    <t>Soresina</t>
  </si>
  <si>
    <t>Sospiro</t>
  </si>
  <si>
    <t>Ruino</t>
  </si>
  <si>
    <t>Pieve Albignola</t>
  </si>
  <si>
    <t>Torrazza Coste</t>
  </si>
  <si>
    <t>Songavazzo</t>
  </si>
  <si>
    <t>Sorisole</t>
  </si>
  <si>
    <t>Val di Nizza</t>
  </si>
  <si>
    <t>Valeggio</t>
  </si>
  <si>
    <t>Formigara</t>
  </si>
  <si>
    <t>San Cipriano Po</t>
  </si>
  <si>
    <t>San Damiano al Colle</t>
  </si>
  <si>
    <t>Torre Beretti e Castellaro</t>
  </si>
  <si>
    <t>Torre d'Arese</t>
  </si>
  <si>
    <t>Torre de' Negri</t>
  </si>
  <si>
    <t>Corte de' Frati</t>
  </si>
  <si>
    <t>Serina</t>
  </si>
  <si>
    <t>Bovezzo</t>
  </si>
  <si>
    <t>Gabbioneta-Binanuova</t>
  </si>
  <si>
    <t>Gadesco-Pieve Delmona</t>
  </si>
  <si>
    <t>Genivolta</t>
  </si>
  <si>
    <t>Sergnano</t>
  </si>
  <si>
    <t>Vigevano</t>
  </si>
  <si>
    <t>Ostiano</t>
  </si>
  <si>
    <t>Credera Rubbiano</t>
  </si>
  <si>
    <t>Crema</t>
  </si>
  <si>
    <t>Voltido</t>
  </si>
  <si>
    <t>Avelengo</t>
  </si>
  <si>
    <t>Campodenno</t>
  </si>
  <si>
    <t>Lunano</t>
  </si>
  <si>
    <t>Brennero</t>
  </si>
  <si>
    <t>Brunico</t>
  </si>
  <si>
    <t>Campo Tures</t>
  </si>
  <si>
    <t>Cantiano</t>
  </si>
  <si>
    <t>Auditore</t>
  </si>
  <si>
    <t>Capriana</t>
  </si>
  <si>
    <t>Carano</t>
  </si>
  <si>
    <t>Carpegna</t>
  </si>
  <si>
    <t>Frontino</t>
  </si>
  <si>
    <t>Barchi</t>
  </si>
  <si>
    <t>Macerata Feltria</t>
  </si>
  <si>
    <t>Campo di Trens</t>
  </si>
  <si>
    <t>Badia</t>
  </si>
  <si>
    <t>Condino</t>
  </si>
  <si>
    <t>Mercatino Conca</t>
  </si>
  <si>
    <t>San Giorgio di Mantova</t>
  </si>
  <si>
    <t>Acqualagna</t>
  </si>
  <si>
    <t>Frontone</t>
  </si>
  <si>
    <t>Grumes</t>
  </si>
  <si>
    <t>Imer</t>
  </si>
  <si>
    <t>Barbiano</t>
  </si>
  <si>
    <t>Mercatello sul Metauro</t>
  </si>
  <si>
    <t>Novaledo</t>
  </si>
  <si>
    <t>Ospedaletto</t>
  </si>
  <si>
    <t>Rabbi</t>
  </si>
  <si>
    <t>Villimpenta</t>
  </si>
  <si>
    <t>Bronzolo</t>
  </si>
  <si>
    <t>Castelrotto</t>
  </si>
  <si>
    <t>Fermignano</t>
  </si>
  <si>
    <t>Belforte all'Isauro</t>
  </si>
  <si>
    <t>Gabicce Mare</t>
  </si>
  <si>
    <t>Volta Mantovana</t>
  </si>
  <si>
    <t>Castelfondo</t>
  </si>
  <si>
    <t>Andriano</t>
  </si>
  <si>
    <t>Cartoceto</t>
  </si>
  <si>
    <t>Appiano sulla strada del vino</t>
  </si>
  <si>
    <t>San Giovanni del Dosso</t>
  </si>
  <si>
    <t>San Martino dall'Argine</t>
  </si>
  <si>
    <t>Schivenoglia</t>
  </si>
  <si>
    <t>Gradara</t>
  </si>
  <si>
    <t>Anterivo</t>
  </si>
  <si>
    <t>Braies</t>
  </si>
  <si>
    <t>Sermide</t>
  </si>
  <si>
    <t>Castelbello-Ciardes</t>
  </si>
  <si>
    <t>Serravalle a Po</t>
  </si>
  <si>
    <t>Apecchio</t>
  </si>
  <si>
    <t>Campitello di Fassa</t>
  </si>
  <si>
    <t>Borgo Pace</t>
  </si>
  <si>
    <t>Bressanone</t>
  </si>
  <si>
    <t>Solferino</t>
  </si>
  <si>
    <t>Sustinente</t>
  </si>
  <si>
    <t>Aldino</t>
  </si>
  <si>
    <t>Fossombrone</t>
  </si>
  <si>
    <t>Fratte Rosa</t>
  </si>
  <si>
    <t>Cagli</t>
  </si>
  <si>
    <t>Canazei</t>
  </si>
  <si>
    <t>Isola del Piano</t>
  </si>
  <si>
    <t>Caldaro sulla strada del vino</t>
  </si>
  <si>
    <t>Dosolo</t>
  </si>
  <si>
    <t>Felonica</t>
  </si>
  <si>
    <t>Gazoldo degli Ippoliti</t>
  </si>
  <si>
    <t>Gazzuolo</t>
  </si>
  <si>
    <t>Commezzadura</t>
  </si>
  <si>
    <t>Croviana</t>
  </si>
  <si>
    <t>Cunevo</t>
  </si>
  <si>
    <t>Montesegale</t>
  </si>
  <si>
    <t>Marmirolo</t>
  </si>
  <si>
    <t>Medole</t>
  </si>
  <si>
    <t>Pomponesco</t>
  </si>
  <si>
    <t>Ponti sul Mincio</t>
  </si>
  <si>
    <t>Zeccone</t>
  </si>
  <si>
    <t>Porto Mantovano</t>
  </si>
  <si>
    <t>Quingentole</t>
  </si>
  <si>
    <t>Giustino</t>
  </si>
  <si>
    <t>Grigno</t>
  </si>
  <si>
    <t>Talamona</t>
  </si>
  <si>
    <t>Tartano</t>
  </si>
  <si>
    <t>Tirano</t>
  </si>
  <si>
    <t>Valfurva</t>
  </si>
  <si>
    <t>Val Masino</t>
  </si>
  <si>
    <t>Verceia</t>
  </si>
  <si>
    <t>Vervio</t>
  </si>
  <si>
    <t>Nanno</t>
  </si>
  <si>
    <t>Nave San Rocco</t>
  </si>
  <si>
    <t>Nogaredo</t>
  </si>
  <si>
    <t>Nomi</t>
  </si>
  <si>
    <t>Civo</t>
  </si>
  <si>
    <t>Colorina</t>
  </si>
  <si>
    <t>Cosio Valtellino</t>
  </si>
  <si>
    <t>Dazio</t>
  </si>
  <si>
    <t>Lanzada</t>
  </si>
  <si>
    <t>Lovero</t>
  </si>
  <si>
    <t>Mantello</t>
  </si>
  <si>
    <t>Villa di Chiavenna</t>
  </si>
  <si>
    <t>Livigno</t>
  </si>
  <si>
    <t>Monticelli Pavese</t>
  </si>
  <si>
    <t>Vistarino</t>
  </si>
  <si>
    <t>Voghera</t>
  </si>
  <si>
    <t>Volpara</t>
  </si>
  <si>
    <t>Mazzo di Valtellina</t>
  </si>
  <si>
    <t>Mello</t>
  </si>
  <si>
    <t>Zeme</t>
  </si>
  <si>
    <t>Zenevredo</t>
  </si>
  <si>
    <t>Predazzo</t>
  </si>
  <si>
    <t>Preore</t>
  </si>
  <si>
    <t>Prezzo</t>
  </si>
  <si>
    <t>Valda</t>
  </si>
  <si>
    <t>Moglia</t>
  </si>
  <si>
    <t>Monzambano</t>
  </si>
  <si>
    <t>Inverno e Monteleone</t>
  </si>
  <si>
    <t>Castel d'Ario</t>
  </si>
  <si>
    <t>Castel Goffredo</t>
  </si>
  <si>
    <t>Zerbo</t>
  </si>
  <si>
    <t>Borgofranco sul Po</t>
  </si>
  <si>
    <t>Quistello</t>
  </si>
  <si>
    <t>Ponte in Valtellina</t>
  </si>
  <si>
    <t>Postalesio</t>
  </si>
  <si>
    <t>Prata Camportaccio</t>
  </si>
  <si>
    <t>Teglio</t>
  </si>
  <si>
    <t>Torre di Santa Maria</t>
  </si>
  <si>
    <t>Andalo Valtellino</t>
  </si>
  <si>
    <t>Aprica</t>
  </si>
  <si>
    <t>Ardenno</t>
  </si>
  <si>
    <t>Bema</t>
  </si>
  <si>
    <t>Redondesco</t>
  </si>
  <si>
    <t>Moena</t>
  </si>
  <si>
    <t>Rasura</t>
  </si>
  <si>
    <t>Buglio in Monte</t>
  </si>
  <si>
    <t>Caiolo</t>
  </si>
  <si>
    <t>Delebio</t>
  </si>
  <si>
    <t>Dubino</t>
  </si>
  <si>
    <t>Faedo Valtellino</t>
  </si>
  <si>
    <t>Forcola</t>
  </si>
  <si>
    <t>Bareggio</t>
  </si>
  <si>
    <t>Basiano</t>
  </si>
  <si>
    <t>Basiglio</t>
  </si>
  <si>
    <t>Bellinzago Lombardo</t>
  </si>
  <si>
    <t>Bernate Ticino</t>
  </si>
  <si>
    <t>Campodolcino</t>
  </si>
  <si>
    <t>Caspoggio</t>
  </si>
  <si>
    <t>Mede</t>
  </si>
  <si>
    <t>Mornico Losana</t>
  </si>
  <si>
    <t>Nicorvo</t>
  </si>
  <si>
    <t>Olevano di Lomellina</t>
  </si>
  <si>
    <t>Oliva Gessi</t>
  </si>
  <si>
    <t>Landriano</t>
  </si>
  <si>
    <t>Langosco</t>
  </si>
  <si>
    <t>Lardirago</t>
  </si>
  <si>
    <t>Molveno</t>
  </si>
  <si>
    <t>Civezzano</t>
  </si>
  <si>
    <t>Menconico</t>
  </si>
  <si>
    <t>Mezzana Rabattone</t>
  </si>
  <si>
    <t>Mezzanino</t>
  </si>
  <si>
    <t>Goito</t>
  </si>
  <si>
    <t>Motteggiana</t>
  </si>
  <si>
    <t>Ostiglia</t>
  </si>
  <si>
    <t>Tovo di Sant'Agata</t>
  </si>
  <si>
    <t>Castellucchio</t>
  </si>
  <si>
    <t>Castiglione delle Stiviere</t>
  </si>
  <si>
    <t>Pinzolo</t>
  </si>
  <si>
    <t>Gonzaga</t>
  </si>
  <si>
    <t>Rogolo</t>
  </si>
  <si>
    <t>Samolaco</t>
  </si>
  <si>
    <t>Traona</t>
  </si>
  <si>
    <t>Tresivio</t>
  </si>
  <si>
    <t>Valdisotto</t>
  </si>
  <si>
    <t>Novate Mezzola</t>
  </si>
  <si>
    <t>Pedesina</t>
  </si>
  <si>
    <t>Piantedo</t>
  </si>
  <si>
    <t>Cloz</t>
  </si>
  <si>
    <t>Frassilongo</t>
  </si>
  <si>
    <t>San Giacomo Filippo</t>
  </si>
  <si>
    <t>Sernio</t>
  </si>
  <si>
    <t>Castello dell'Acqua</t>
  </si>
  <si>
    <t>Castione Andevenno</t>
  </si>
  <si>
    <t>Fusine</t>
  </si>
  <si>
    <t>Gerola Alta</t>
  </si>
  <si>
    <t>Besate</t>
  </si>
  <si>
    <t>Binasco</t>
  </si>
  <si>
    <t>Boffalora sopra Ticino</t>
  </si>
  <si>
    <t>Bollate</t>
  </si>
  <si>
    <t>Garniga Terme</t>
  </si>
  <si>
    <t>Grauno</t>
  </si>
  <si>
    <t>Monclassico</t>
  </si>
  <si>
    <t>Cedrasco</t>
  </si>
  <si>
    <t>Cercino</t>
  </si>
  <si>
    <t>Chiavenna</t>
  </si>
  <si>
    <t>Miradolo Terme</t>
  </si>
  <si>
    <t>Ottobiano</t>
  </si>
  <si>
    <t>Palestro</t>
  </si>
  <si>
    <t>Pancarana</t>
  </si>
  <si>
    <t>Parona</t>
  </si>
  <si>
    <t>Linarolo</t>
  </si>
  <si>
    <t>Lirio</t>
  </si>
  <si>
    <t>Lomello</t>
  </si>
  <si>
    <t>Lungavilla</t>
  </si>
  <si>
    <t>Montagne</t>
  </si>
  <si>
    <t>Nago-Torbole</t>
  </si>
  <si>
    <t>Montalto Pavese</t>
  </si>
  <si>
    <t>Montebello della Battaglia</t>
  </si>
  <si>
    <t>Guidizzolo</t>
  </si>
  <si>
    <t>Pegognaga</t>
  </si>
  <si>
    <t>Pieve di Coriano</t>
  </si>
  <si>
    <t>Piubega</t>
  </si>
  <si>
    <t>Cavriana</t>
  </si>
  <si>
    <t>Ceresara</t>
  </si>
  <si>
    <t>Commessaggio</t>
  </si>
  <si>
    <t>Pozza di Fassa</t>
  </si>
  <si>
    <t>Magnacavallo</t>
  </si>
  <si>
    <t>Mariana Mantovana</t>
  </si>
  <si>
    <t>Sondalo</t>
  </si>
  <si>
    <t>Valdidentro</t>
  </si>
  <si>
    <t>Piateda</t>
  </si>
  <si>
    <t>Piuro</t>
  </si>
  <si>
    <t>Giovo</t>
  </si>
  <si>
    <t>Tignale</t>
  </si>
  <si>
    <t>Torbole Casaglia</t>
  </si>
  <si>
    <t>Borgoratto Mormorolo</t>
  </si>
  <si>
    <t>Albaredo per San Marco</t>
  </si>
  <si>
    <t>Albosaggia</t>
  </si>
  <si>
    <t>San Giacomo delle Segnate</t>
  </si>
  <si>
    <t>Villa Guardia</t>
  </si>
  <si>
    <t>Tornolo</t>
  </si>
  <si>
    <t>Albaredo Arnaboldi</t>
  </si>
  <si>
    <t>Bereguardo</t>
  </si>
  <si>
    <t>Borgarello</t>
  </si>
  <si>
    <t>Borgo San Siro</t>
  </si>
  <si>
    <t>Zelbio</t>
  </si>
  <si>
    <t>San Siro</t>
  </si>
  <si>
    <t>Gropello Cairoli</t>
  </si>
  <si>
    <t>Anghiari</t>
  </si>
  <si>
    <t>Fabbrico</t>
  </si>
  <si>
    <t>Gattatico</t>
  </si>
  <si>
    <t>Gualtieri</t>
  </si>
  <si>
    <t>Carpineti</t>
  </si>
  <si>
    <t>Casalgrande</t>
  </si>
  <si>
    <t>Bagnolo in Piano</t>
  </si>
  <si>
    <t>Bressana Bottarone</t>
  </si>
  <si>
    <t>Mazzano</t>
  </si>
  <si>
    <t>Paisco Loveno</t>
  </si>
  <si>
    <t>Paitone</t>
  </si>
  <si>
    <t>Montevarchi</t>
  </si>
  <si>
    <t>Ortignano Raggiolo</t>
  </si>
  <si>
    <t>Milzano</t>
  </si>
  <si>
    <t>Moniga del Garda</t>
  </si>
  <si>
    <t>Treviso Bresciano</t>
  </si>
  <si>
    <t>Arena Po</t>
  </si>
  <si>
    <t>Badia Pavese</t>
  </si>
  <si>
    <t>Prestine</t>
  </si>
  <si>
    <t>Prevalle</t>
  </si>
  <si>
    <t>Sirmione</t>
  </si>
  <si>
    <t>Badia Tedalda</t>
  </si>
  <si>
    <t>Urago d'Oglio</t>
  </si>
  <si>
    <t>Odolo</t>
  </si>
  <si>
    <t>Offlaga</t>
  </si>
  <si>
    <t>Bagnaria</t>
  </si>
  <si>
    <t>Torrile</t>
  </si>
  <si>
    <t>Guastalla</t>
  </si>
  <si>
    <t>Ligonchio</t>
  </si>
  <si>
    <t>Toscolano-Maderno</t>
  </si>
  <si>
    <t>Travagliato</t>
  </si>
  <si>
    <t>Ome</t>
  </si>
  <si>
    <t>Villa Carcina</t>
  </si>
  <si>
    <t>Villachiara</t>
  </si>
  <si>
    <t>Traversetolo</t>
  </si>
  <si>
    <t>Sabbioneta</t>
  </si>
  <si>
    <t>Godiasco Salice Terme</t>
  </si>
  <si>
    <t>Vobarno</t>
  </si>
  <si>
    <t>Alagna</t>
  </si>
  <si>
    <t>Varano de' Melegari</t>
  </si>
  <si>
    <t>Foiano della Chiana</t>
  </si>
  <si>
    <t>Laterina</t>
  </si>
  <si>
    <t>Poppi</t>
  </si>
  <si>
    <t>Solignano</t>
  </si>
  <si>
    <t>San Gervasio Bresciano</t>
  </si>
  <si>
    <t>Castelnovetto</t>
  </si>
  <si>
    <t>Cava Manara</t>
  </si>
  <si>
    <t>Broni</t>
  </si>
  <si>
    <t>Polesine Parmense</t>
  </si>
  <si>
    <t>Rezzato</t>
  </si>
  <si>
    <t>Roccafranca</t>
  </si>
  <si>
    <t>Sulzano</t>
  </si>
  <si>
    <t>Terricciola</t>
  </si>
  <si>
    <t>Cecima</t>
  </si>
  <si>
    <t>Ceranova</t>
  </si>
  <si>
    <t>Chitignano</t>
  </si>
  <si>
    <t>Castelnovo ne' Monti</t>
  </si>
  <si>
    <t>Cavriago</t>
  </si>
  <si>
    <t>Campospinoso</t>
  </si>
  <si>
    <t>Candia Lomellina</t>
  </si>
  <si>
    <t>Canevino</t>
  </si>
  <si>
    <t>Vecchiano</t>
  </si>
  <si>
    <t>San Zeno Naviglio</t>
  </si>
  <si>
    <t>Pellegrino Parmense</t>
  </si>
  <si>
    <t>Monte Isola</t>
  </si>
  <si>
    <t>Monticelli Brusati</t>
  </si>
  <si>
    <t>Vallio Terme</t>
  </si>
  <si>
    <t>Ono San Pietro</t>
  </si>
  <si>
    <t>Orzivecchi</t>
  </si>
  <si>
    <t>Ospitaletto</t>
  </si>
  <si>
    <t>Subbiano</t>
  </si>
  <si>
    <t>Talla</t>
  </si>
  <si>
    <t>Canossa</t>
  </si>
  <si>
    <t>Monno</t>
  </si>
  <si>
    <t>Valvestino</t>
  </si>
  <si>
    <t>Roccabianca</t>
  </si>
  <si>
    <t>Vione</t>
  </si>
  <si>
    <t>Zone</t>
  </si>
  <si>
    <t>Sarezzo</t>
  </si>
  <si>
    <t>Copiano</t>
  </si>
  <si>
    <t>Ceretto Lomellina</t>
  </si>
  <si>
    <t>Montemignaio</t>
  </si>
  <si>
    <t>Monterchi</t>
  </si>
  <si>
    <t>Sala Baganza</t>
  </si>
  <si>
    <t>Collagna</t>
  </si>
  <si>
    <t>Caprese Michelangelo</t>
  </si>
  <si>
    <t>Castel Focognano</t>
  </si>
  <si>
    <t>Cergnago</t>
  </si>
  <si>
    <t>Certosa di Pavia</t>
  </si>
  <si>
    <t>Paspardo</t>
  </si>
  <si>
    <t>Pontevico</t>
  </si>
  <si>
    <t>Pontoglio</t>
  </si>
  <si>
    <t>Poncarale</t>
  </si>
  <si>
    <t>Correggio</t>
  </si>
  <si>
    <t>Montichiari</t>
  </si>
  <si>
    <t>San Giovanni Valdarno</t>
  </si>
  <si>
    <t>Rodengo Saiano</t>
  </si>
  <si>
    <t>Ferrera Erbognone</t>
  </si>
  <si>
    <t>Filighera</t>
  </si>
  <si>
    <t>Montirone</t>
  </si>
  <si>
    <t>Mura</t>
  </si>
  <si>
    <t>Verolanuova</t>
  </si>
  <si>
    <t>Roncadelle</t>
  </si>
  <si>
    <t>Canneto Pavese</t>
  </si>
  <si>
    <t>Terranuova Bracciolini</t>
  </si>
  <si>
    <t>Cadelbosco di Sopra</t>
  </si>
  <si>
    <t>Campagnola Emilia</t>
  </si>
  <si>
    <t>Verolavecchia</t>
  </si>
  <si>
    <t>Carbonara al Ticino</t>
  </si>
  <si>
    <t>Casanova Lonati</t>
  </si>
  <si>
    <t>Casatisma</t>
  </si>
  <si>
    <t>Corana</t>
  </si>
  <si>
    <t>Corteolona</t>
  </si>
  <si>
    <t>Corvino San Quirico</t>
  </si>
  <si>
    <t>Cervesina</t>
  </si>
  <si>
    <t>Campegine</t>
  </si>
  <si>
    <t>Salsomaggiore Terme</t>
  </si>
  <si>
    <t>San Costanzo</t>
  </si>
  <si>
    <t>Chignolo Po</t>
  </si>
  <si>
    <t>Cigognola</t>
  </si>
  <si>
    <t>Pozzolengo</t>
  </si>
  <si>
    <t>Pralboino</t>
  </si>
  <si>
    <t>Preseglie</t>
  </si>
  <si>
    <t>Santa Luce</t>
  </si>
  <si>
    <t>Sansepolcro</t>
  </si>
  <si>
    <t>Passirano</t>
  </si>
  <si>
    <t>Pavone del Mella</t>
  </si>
  <si>
    <t>Fortunago</t>
  </si>
  <si>
    <t>Frascarolo</t>
  </si>
  <si>
    <t>Muscoline</t>
  </si>
  <si>
    <t>Nave</t>
  </si>
  <si>
    <t>Rovato</t>
  </si>
  <si>
    <t>Rudiano</t>
  </si>
  <si>
    <t>Costa de' Nobili</t>
  </si>
  <si>
    <t>Cozzo</t>
  </si>
  <si>
    <t>Cilavegna</t>
  </si>
  <si>
    <t>Saviore dell'Adamello</t>
  </si>
  <si>
    <t>Vestone</t>
  </si>
  <si>
    <t>San Secondo Parmense</t>
  </si>
  <si>
    <t>Casei Gerola</t>
  </si>
  <si>
    <t>Casorate Primo</t>
  </si>
  <si>
    <t>Codevilla</t>
  </si>
  <si>
    <t>Confienza</t>
  </si>
  <si>
    <t>Cortona</t>
  </si>
  <si>
    <t>Pieve Santo Stefano</t>
  </si>
  <si>
    <t>Santa Maria a Monte</t>
  </si>
  <si>
    <t>Niardo</t>
  </si>
  <si>
    <t>Cassolnovo</t>
  </si>
  <si>
    <t>Puegnago sul Garda</t>
  </si>
  <si>
    <t>Quinzano d'Oglio</t>
  </si>
  <si>
    <t>Remedello</t>
  </si>
  <si>
    <t>Nuvolento</t>
  </si>
  <si>
    <t>Nuvolera</t>
  </si>
  <si>
    <t>Pertica Alta</t>
  </si>
  <si>
    <t>Cura Carpignano</t>
  </si>
  <si>
    <t>Soiano del Lago</t>
  </si>
  <si>
    <t>Sonico</t>
  </si>
  <si>
    <t>Vezza d'Oglio</t>
  </si>
  <si>
    <t>Sestino</t>
  </si>
  <si>
    <t>San Felice del Benaco</t>
  </si>
  <si>
    <t>Dorno</t>
  </si>
  <si>
    <t>Castelnovo di Sotto</t>
  </si>
  <si>
    <t>Novellara</t>
  </si>
  <si>
    <t>Santa Croce sull'Arno</t>
  </si>
  <si>
    <t>Calvignano</t>
  </si>
  <si>
    <t>Torchiarolo</t>
  </si>
  <si>
    <t>Crespano del Grappa</t>
  </si>
  <si>
    <t>Crocetta del Montello</t>
  </si>
  <si>
    <t>Moriago della Battaglia</t>
  </si>
  <si>
    <t>Rotzo</t>
  </si>
  <si>
    <t>Salcedo</t>
  </si>
  <si>
    <t>Cesiomaggiore</t>
  </si>
  <si>
    <t>Chies d'Alpago</t>
  </si>
  <si>
    <t>Sedico</t>
  </si>
  <si>
    <t>Monfumo</t>
  </si>
  <si>
    <t>Motta di Livenza</t>
  </si>
  <si>
    <t>Nervesa della Battaglia</t>
  </si>
  <si>
    <t>Auronzo di Cadore</t>
  </si>
  <si>
    <t>San Vito di Cadore</t>
  </si>
  <si>
    <t>Sappada</t>
  </si>
  <si>
    <t>Montebelluna</t>
  </si>
  <si>
    <t>Morgano</t>
  </si>
  <si>
    <t>Solagna</t>
  </si>
  <si>
    <t>Valdagno</t>
  </si>
  <si>
    <t>Rocca Pietore</t>
  </si>
  <si>
    <t>San Gregorio nelle Alpi</t>
  </si>
  <si>
    <t>Quinto di Treviso</t>
  </si>
  <si>
    <t>Refrontolo</t>
  </si>
  <si>
    <t>Cibiana di Cadore</t>
  </si>
  <si>
    <t>Sossano</t>
  </si>
  <si>
    <t>Sovizzo</t>
  </si>
  <si>
    <t>Feltre</t>
  </si>
  <si>
    <t>Meduna di Livenza</t>
  </si>
  <si>
    <t>Schio</t>
  </si>
  <si>
    <t>Cortina d'Ampezzo</t>
  </si>
  <si>
    <t>Conegliano</t>
  </si>
  <si>
    <t>Ponte di Piave</t>
  </si>
  <si>
    <t>Miane</t>
  </si>
  <si>
    <t>Monastier di Treviso</t>
  </si>
  <si>
    <t>Sandrigo</t>
  </si>
  <si>
    <t>Colle Santa Lucia</t>
  </si>
  <si>
    <t>Comelico Superiore</t>
  </si>
  <si>
    <t>Carbonera</t>
  </si>
  <si>
    <t>Ponzano Veneto</t>
  </si>
  <si>
    <t>Arre</t>
  </si>
  <si>
    <t>San Germano dei Berici</t>
  </si>
  <si>
    <t>San Nazario</t>
  </si>
  <si>
    <t>Borca di Cadore</t>
  </si>
  <si>
    <t>Spresiano</t>
  </si>
  <si>
    <t>San Pietro di Feletto</t>
  </si>
  <si>
    <t>Casale sul Sile</t>
  </si>
  <si>
    <t>Pederobba</t>
  </si>
  <si>
    <t>Squinzano</t>
  </si>
  <si>
    <t>Belluno</t>
  </si>
  <si>
    <t>Concordia Sagittaria</t>
  </si>
  <si>
    <t>Dolo</t>
  </si>
  <si>
    <t>Fiesso d'Artico</t>
  </si>
  <si>
    <t>Pieve di Soligo</t>
  </si>
  <si>
    <t>Tezze sul Brenta</t>
  </si>
  <si>
    <t>Gorgo al Monticano</t>
  </si>
  <si>
    <t>Istrana</t>
  </si>
  <si>
    <t>San Pietro di Cadore</t>
  </si>
  <si>
    <t>Santa Giustina</t>
  </si>
  <si>
    <t>Monte Romano</t>
  </si>
  <si>
    <t>Thiene</t>
  </si>
  <si>
    <t>Tonezza del Cimone</t>
  </si>
  <si>
    <t>Recoaro Terme</t>
  </si>
  <si>
    <t>Romano d'Ezzelino</t>
  </si>
  <si>
    <t>San Tomaso Agordino</t>
  </si>
  <si>
    <t>Onano</t>
  </si>
  <si>
    <t>San Polo di Piave</t>
  </si>
  <si>
    <t>Santa Lucia di Piave</t>
  </si>
  <si>
    <t>Domegge di Cadore</t>
  </si>
  <si>
    <t>Casier</t>
  </si>
  <si>
    <t>Alano di Piave</t>
  </si>
  <si>
    <t>Alleghe</t>
  </si>
  <si>
    <t>Loria</t>
  </si>
  <si>
    <t>Mogliano Veneto</t>
  </si>
  <si>
    <t>San Vendemiano</t>
  </si>
  <si>
    <t>Eraclea</t>
  </si>
  <si>
    <t>Castelcucco</t>
  </si>
  <si>
    <t>Cornuda</t>
  </si>
  <si>
    <t>Resana</t>
  </si>
  <si>
    <t>Pieve di Cadore</t>
  </si>
  <si>
    <t>San Pietro Mussolino</t>
  </si>
  <si>
    <t>Santorso</t>
  </si>
  <si>
    <t>San Vito di Leguzzano</t>
  </si>
  <si>
    <t>Fossalta di Piave</t>
  </si>
  <si>
    <t>Revine Lago</t>
  </si>
  <si>
    <t>Riese Pio X</t>
  </si>
  <si>
    <t>Torrebelvicino</t>
  </si>
  <si>
    <t>Roana</t>
  </si>
  <si>
    <t>Calalzo di Cadore</t>
  </si>
  <si>
    <t>Cencenighe Agordino</t>
  </si>
  <si>
    <t>Paderno del Grappa</t>
  </si>
  <si>
    <t>Torri di Quartesolo</t>
  </si>
  <si>
    <t>Trissino</t>
  </si>
  <si>
    <t>Ponte nelle Alpi</t>
  </si>
  <si>
    <t>Santo Stefano di Cadore</t>
  </si>
  <si>
    <t>Tarquinia</t>
  </si>
  <si>
    <t>Tessennano</t>
  </si>
  <si>
    <t>Tuscania</t>
  </si>
  <si>
    <t>Valentano</t>
  </si>
  <si>
    <t>Falcade</t>
  </si>
  <si>
    <t>Puos d'Alpago</t>
  </si>
  <si>
    <t>Rivamonte Agordino</t>
  </si>
  <si>
    <t>Mareno di Piave</t>
  </si>
  <si>
    <t>Paese</t>
  </si>
  <si>
    <t>Sarcedo</t>
  </si>
  <si>
    <t>Farra d'Alpago</t>
  </si>
  <si>
    <t>Castelfranco Veneto</t>
  </si>
  <si>
    <t>Maser</t>
  </si>
  <si>
    <t>Maserada sul Piave</t>
  </si>
  <si>
    <t>Rossano Veneto</t>
  </si>
  <si>
    <t>Sarego</t>
  </si>
  <si>
    <t>Schiavon</t>
  </si>
  <si>
    <t>Fonzaso</t>
  </si>
  <si>
    <t>Lorenzago di Cadore</t>
  </si>
  <si>
    <t>Lozzo di Cadore</t>
  </si>
  <si>
    <t>Jesolo</t>
  </si>
  <si>
    <t>Caorle</t>
  </si>
  <si>
    <t>Chioggia</t>
  </si>
  <si>
    <t>Cona</t>
  </si>
  <si>
    <t>Trichiana</t>
  </si>
  <si>
    <t>Vallada Agordina</t>
  </si>
  <si>
    <t>Valle di Cadore</t>
  </si>
  <si>
    <t>Breda di Piave</t>
  </si>
  <si>
    <t>Caerano di San Marco</t>
  </si>
  <si>
    <t>Mirano</t>
  </si>
  <si>
    <t>Musile di Piave</t>
  </si>
  <si>
    <t>Farnese</t>
  </si>
  <si>
    <t>Gallese</t>
  </si>
  <si>
    <t>Vedelago</t>
  </si>
  <si>
    <t>Vidor</t>
  </si>
  <si>
    <t>Campagna Lupia</t>
  </si>
  <si>
    <t>Campolongo Maggiore</t>
  </si>
  <si>
    <t>Pedavena</t>
  </si>
  <si>
    <t>Perarolo di Cadore</t>
  </si>
  <si>
    <t>Pieve d'Alpago</t>
  </si>
  <si>
    <t>Nepi</t>
  </si>
  <si>
    <t>Camponogara</t>
  </si>
  <si>
    <t>Civitella d'Agliano</t>
  </si>
  <si>
    <t>Silea</t>
  </si>
  <si>
    <t>Noale</t>
  </si>
  <si>
    <t>Montalto di Castro</t>
  </si>
  <si>
    <t>Montefiascone</t>
  </si>
  <si>
    <t>Monterosi</t>
  </si>
  <si>
    <t>Castel Sant'Elia</t>
  </si>
  <si>
    <t>Castiglione in Teverina</t>
  </si>
  <si>
    <t>Corchiano</t>
  </si>
  <si>
    <t>Marta</t>
  </si>
  <si>
    <t>Cappella Maggiore</t>
  </si>
  <si>
    <t>Marcon</t>
  </si>
  <si>
    <t>Noventa di Piave</t>
  </si>
  <si>
    <t>San Biagio di Callalta</t>
  </si>
  <si>
    <t>Vigo di Cadore</t>
  </si>
  <si>
    <t>Vodo Cadore</t>
  </si>
  <si>
    <t>Trambileno</t>
  </si>
  <si>
    <t>Pianiga</t>
  </si>
  <si>
    <t>Selva di Cadore</t>
  </si>
  <si>
    <t>Martellago</t>
  </si>
  <si>
    <t>Voltago Agordino</t>
  </si>
  <si>
    <t>Villorba</t>
  </si>
  <si>
    <t>Montecchia di Crosara</t>
  </si>
  <si>
    <t>Monteforte d'Alpone</t>
  </si>
  <si>
    <t>Seren del Grappa</t>
  </si>
  <si>
    <t>Susegana</t>
  </si>
  <si>
    <t>Portogruaro</t>
  </si>
  <si>
    <t>Volpago del Montello</t>
  </si>
  <si>
    <t>Zenson di Piave</t>
  </si>
  <si>
    <t>Celleno</t>
  </si>
  <si>
    <t>Cellere</t>
  </si>
  <si>
    <t>Spiazzo</t>
  </si>
  <si>
    <t>Tarzo</t>
  </si>
  <si>
    <t>Trevignano</t>
  </si>
  <si>
    <t>Castello di Godego</t>
  </si>
  <si>
    <t>Sospirolo</t>
  </si>
  <si>
    <t>Soverzene</t>
  </si>
  <si>
    <t>Sovramonte</t>
  </si>
  <si>
    <t>Lubriano</t>
  </si>
  <si>
    <t>Zoldo Alto</t>
  </si>
  <si>
    <t>Transacqua</t>
  </si>
  <si>
    <t>Treviso</t>
  </si>
  <si>
    <t>Quero Vas</t>
  </si>
  <si>
    <t>Bosco Chiesanuova</t>
  </si>
  <si>
    <t>Bovolone</t>
  </si>
  <si>
    <t>Cavaso del Tomba</t>
  </si>
  <si>
    <t>Cessalto</t>
  </si>
  <si>
    <t>Meolo</t>
  </si>
  <si>
    <t>Vallerano</t>
  </si>
  <si>
    <t>Vasanello</t>
  </si>
  <si>
    <t>Vittorio Veneto</t>
  </si>
  <si>
    <t>Ragoli</t>
  </si>
  <si>
    <t>Ronciglione</t>
  </si>
  <si>
    <t>Villa San Giovanni in Tuscia</t>
  </si>
  <si>
    <t>San Lorenzo Nuovo</t>
  </si>
  <si>
    <t>Chiarano</t>
  </si>
  <si>
    <t>Pramaggiore</t>
  </si>
  <si>
    <t>Ischia di Castro</t>
  </si>
  <si>
    <t>Spormaggiore</t>
  </si>
  <si>
    <t>Fossalta di Portogruaro</t>
  </si>
  <si>
    <t>Cimadolmo</t>
  </si>
  <si>
    <t>Cison di Valmarino</t>
  </si>
  <si>
    <t>Quarto d'Altino</t>
  </si>
  <si>
    <t>Oriolo Romano</t>
  </si>
  <si>
    <t>Orte</t>
  </si>
  <si>
    <t>Gruaro</t>
  </si>
  <si>
    <t>Cavarzere</t>
  </si>
  <si>
    <t>Ceggia</t>
  </si>
  <si>
    <t>Cinto Caomaggiore</t>
  </si>
  <si>
    <t>Taibon Agordino</t>
  </si>
  <si>
    <t>Tambre</t>
  </si>
  <si>
    <t>Altivole</t>
  </si>
  <si>
    <t>Arcade</t>
  </si>
  <si>
    <t>Asolo</t>
  </si>
  <si>
    <t>Mira</t>
  </si>
  <si>
    <t>Soriano nel Cimino</t>
  </si>
  <si>
    <t>Sutri</t>
  </si>
  <si>
    <t>Valdobbiadene</t>
  </si>
  <si>
    <t>Vazzola</t>
  </si>
  <si>
    <t>Zero Branco</t>
  </si>
  <si>
    <t>Annone Veneto</t>
  </si>
  <si>
    <t>Mel</t>
  </si>
  <si>
    <t>Ospitale di Cadore</t>
  </si>
  <si>
    <t>Fabrica di Roma</t>
  </si>
  <si>
    <t>Faleria</t>
  </si>
  <si>
    <t>Gradoli</t>
  </si>
  <si>
    <t>Graffignano</t>
  </si>
  <si>
    <t>Grotte di Castro</t>
  </si>
  <si>
    <t>Latera</t>
  </si>
  <si>
    <t>Piansano</t>
  </si>
  <si>
    <t>Proceno</t>
  </si>
  <si>
    <t>Borso del Grappa</t>
  </si>
  <si>
    <t>San Zenone degli Ezzelini</t>
  </si>
  <si>
    <t>Sarmede</t>
  </si>
  <si>
    <t>Segusino</t>
  </si>
  <si>
    <t>Colle Umberto</t>
  </si>
  <si>
    <t>San Fior</t>
  </si>
  <si>
    <t>Salzano</t>
  </si>
  <si>
    <t>Civita Castellana</t>
  </si>
  <si>
    <t>Sernaglia della Battaglia</t>
  </si>
  <si>
    <t>Riva del Garda</t>
  </si>
  <si>
    <t>Castelnuovo del Garda</t>
  </si>
  <si>
    <t>Cavaion Veronese</t>
  </si>
  <si>
    <t>Vezzano</t>
  </si>
  <si>
    <t>Vigolo Vattaro</t>
  </si>
  <si>
    <t>Gazzo Veronese</t>
  </si>
  <si>
    <t>Tonadico</t>
  </si>
  <si>
    <t>Tassullo</t>
  </si>
  <si>
    <t>Tuenno</t>
  </si>
  <si>
    <t>Fumane</t>
  </si>
  <si>
    <t>Garda</t>
  </si>
  <si>
    <t>Villa Agnedo</t>
  </si>
  <si>
    <t>Scurelle</t>
  </si>
  <si>
    <t>Comano Terme</t>
  </si>
  <si>
    <t>Varena</t>
  </si>
  <si>
    <t>Vattaro</t>
  </si>
  <si>
    <t>Cazzano di Tramigna</t>
  </si>
  <si>
    <t>Tesero</t>
  </si>
  <si>
    <t>Tione di Trento</t>
  </si>
  <si>
    <t>Marano di Valpolicella</t>
  </si>
  <si>
    <t>Mezzane di Sotto</t>
  </si>
  <si>
    <t>Minerbe</t>
  </si>
  <si>
    <t>Cerea</t>
  </si>
  <si>
    <t>Vigo di Fassa</t>
  </si>
  <si>
    <t>Villa Lagarina</t>
  </si>
  <si>
    <t>Villa Rendena</t>
  </si>
  <si>
    <t>Soraga</t>
  </si>
  <si>
    <t>Dueville</t>
  </si>
  <si>
    <t>Enego</t>
  </si>
  <si>
    <t>Pastrengo</t>
  </si>
  <si>
    <t>Grezzana</t>
  </si>
  <si>
    <t>Illasi</t>
  </si>
  <si>
    <t>Rovereto</t>
  </si>
  <si>
    <t>Pescantina</t>
  </si>
  <si>
    <t>Peschiera del Garda</t>
  </si>
  <si>
    <t>Povegliano Veronese</t>
  </si>
  <si>
    <t>Sfruz</t>
  </si>
  <si>
    <t>Sarnonico</t>
  </si>
  <si>
    <t>Stenico</t>
  </si>
  <si>
    <t>Telve</t>
  </si>
  <si>
    <t>Vestenanova</t>
  </si>
  <si>
    <t>Vigasio</t>
  </si>
  <si>
    <t>Villa Bartolomea</t>
  </si>
  <si>
    <t>Ton</t>
  </si>
  <si>
    <t>Caprino Veronese</t>
  </si>
  <si>
    <t>Casaleone</t>
  </si>
  <si>
    <t>Orgiano</t>
  </si>
  <si>
    <t>Pedemonte</t>
  </si>
  <si>
    <t>Pianezze</t>
  </si>
  <si>
    <t>Volano</t>
  </si>
  <si>
    <t>Zambana</t>
  </si>
  <si>
    <t>Castagnaro</t>
  </si>
  <si>
    <t>Mozzecane</t>
  </si>
  <si>
    <t>Vigo Rendena</t>
  </si>
  <si>
    <t>Romallo</t>
  </si>
  <si>
    <t>Romeno</t>
  </si>
  <si>
    <t>Roncone</t>
  </si>
  <si>
    <t>Castel d'Azzano</t>
  </si>
  <si>
    <t>Vermiglio</t>
  </si>
  <si>
    <t>Isola della Scala</t>
  </si>
  <si>
    <t>Isola Rizza</t>
  </si>
  <si>
    <t>Storo</t>
  </si>
  <si>
    <t>Trento</t>
  </si>
  <si>
    <t>Lavagno</t>
  </si>
  <si>
    <t>Ziano di Fiemme</t>
  </si>
  <si>
    <t>Valfloriana</t>
  </si>
  <si>
    <t>Rumo</t>
  </si>
  <si>
    <t>Brentino Belluno</t>
  </si>
  <si>
    <t>Brenzone sul Garda</t>
  </si>
  <si>
    <t>Siror</t>
  </si>
  <si>
    <t>Negrar</t>
  </si>
  <si>
    <t>Nogara</t>
  </si>
  <si>
    <t>Danta di Cadore</t>
  </si>
  <si>
    <t>Terlago</t>
  </si>
  <si>
    <t>Zuclo</t>
  </si>
  <si>
    <t>Lazise</t>
  </si>
  <si>
    <t>Malcesine</t>
  </si>
  <si>
    <t>Erbezzo</t>
  </si>
  <si>
    <t>Sporminore</t>
  </si>
  <si>
    <t>Legnago</t>
  </si>
  <si>
    <t>Ferrara di Monte Baldo</t>
  </si>
  <si>
    <t>Ledro</t>
  </si>
  <si>
    <t>Vallarsa</t>
  </si>
  <si>
    <t>Nogarole Rocca</t>
  </si>
  <si>
    <t>Terragnolo</t>
  </si>
  <si>
    <t>Bussolengo</t>
  </si>
  <si>
    <t>Buttapietra</t>
  </si>
  <si>
    <t>Caldiero</t>
  </si>
  <si>
    <t>Ronco all'Adige</t>
  </si>
  <si>
    <t>Mossano</t>
  </si>
  <si>
    <t>Mussolente</t>
  </si>
  <si>
    <t>Costabissara</t>
  </si>
  <si>
    <t>Segonzano</t>
  </si>
  <si>
    <t>Sover</t>
  </si>
  <si>
    <t>Terzolas</t>
  </si>
  <si>
    <t>Torcegno</t>
  </si>
  <si>
    <t>Vignola-Falesina</t>
  </si>
  <si>
    <t>Affi</t>
  </si>
  <si>
    <t>Albaredo d'Adige</t>
  </si>
  <si>
    <t>Angiari</t>
  </si>
  <si>
    <t>Arcole</t>
  </si>
  <si>
    <t>Creazzo</t>
  </si>
  <si>
    <t>Crespadoro</t>
  </si>
  <si>
    <t>Costermano</t>
  </si>
  <si>
    <t>Sanguinetto</t>
  </si>
  <si>
    <t>San Martino Buon Albergo</t>
  </si>
  <si>
    <t>San Mauro di Saline</t>
  </si>
  <si>
    <t>Soave</t>
  </si>
  <si>
    <t>Sommacampagna</t>
  </si>
  <si>
    <t>Sona</t>
  </si>
  <si>
    <t>Oppeano</t>
  </si>
  <si>
    <t>Nanto</t>
  </si>
  <si>
    <t>Laghi</t>
  </si>
  <si>
    <t>Lastebasse</t>
  </si>
  <si>
    <t>Breganze</t>
  </si>
  <si>
    <t>Marostica</t>
  </si>
  <si>
    <t>Mason Vicentino</t>
  </si>
  <si>
    <t>Molvena</t>
  </si>
  <si>
    <t>Montebello Vicentino</t>
  </si>
  <si>
    <t>Montecchio Maggiore</t>
  </si>
  <si>
    <t>Montecchio Precalcino</t>
  </si>
  <si>
    <t>Verona</t>
  </si>
  <si>
    <t>Bassano del Grappa</t>
  </si>
  <si>
    <t>Spera</t>
  </si>
  <si>
    <t>Cartigliano</t>
  </si>
  <si>
    <t>Cassola</t>
  </si>
  <si>
    <t>Castegnero</t>
  </si>
  <si>
    <t>Castelgomberto</t>
  </si>
  <si>
    <t>Chiampo</t>
  </si>
  <si>
    <t>Chiuppano</t>
  </si>
  <si>
    <t>Nogarole Vicentino</t>
  </si>
  <si>
    <t>Nove</t>
  </si>
  <si>
    <t>Noventa Vicentina</t>
  </si>
  <si>
    <t>Strembo</t>
  </si>
  <si>
    <t>San Pietro di Morubio</t>
  </si>
  <si>
    <t>Canal San Bovo</t>
  </si>
  <si>
    <t>Suzzara</t>
  </si>
  <si>
    <t>Badia Calavena</t>
  </si>
  <si>
    <t>Bardolino</t>
  </si>
  <si>
    <t>Belfiore</t>
  </si>
  <si>
    <t>Roverchiara</t>
  </si>
  <si>
    <t>Fara Vicentino</t>
  </si>
  <si>
    <t>San Pietro in Cariano</t>
  </si>
  <si>
    <t>Longare</t>
  </si>
  <si>
    <t>Caines</t>
  </si>
  <si>
    <t>Terrazzo</t>
  </si>
  <si>
    <t>Torri del Benaco</t>
  </si>
  <si>
    <t>Tregnago</t>
  </si>
  <si>
    <t>Foza</t>
  </si>
  <si>
    <t>Gallio</t>
  </si>
  <si>
    <t>Lonigo</t>
  </si>
  <si>
    <t>Brendola</t>
  </si>
  <si>
    <t>Bressanvido</t>
  </si>
  <si>
    <t>Cermes</t>
  </si>
  <si>
    <t>Monte di Malo</t>
  </si>
  <si>
    <t>Montegalda</t>
  </si>
  <si>
    <t>Montegaldella</t>
  </si>
  <si>
    <t>Arsiero</t>
  </si>
  <si>
    <t>Arzignano</t>
  </si>
  <si>
    <t>Asiago</t>
  </si>
  <si>
    <t>Brogliano</t>
  </si>
  <si>
    <t>Strigno</t>
  </si>
  <si>
    <t>Viadana</t>
  </si>
  <si>
    <t>Cismon del Grappa</t>
  </si>
  <si>
    <t>Cogollo del Cengio</t>
  </si>
  <si>
    <t>Telve di Sopra</t>
  </si>
  <si>
    <t>Sant'Ambrogio di Valpolicella</t>
  </si>
  <si>
    <t>Bevilacqua</t>
  </si>
  <si>
    <t>Bonavigo</t>
  </si>
  <si>
    <t>Boschi Sant'Anna</t>
  </si>
  <si>
    <t>Sagron Mis</t>
  </si>
  <si>
    <t>San Michele all'Adige</t>
  </si>
  <si>
    <t>Sant'Anna d'Alfaedo</t>
  </si>
  <si>
    <t>Lugo di Vicenza</t>
  </si>
  <si>
    <t>Bolzano</t>
  </si>
  <si>
    <t>Villafranca di Verona</t>
  </si>
  <si>
    <t>Cerro Veronese</t>
  </si>
  <si>
    <t>Trevenzuolo</t>
  </si>
  <si>
    <t>Salizzole</t>
  </si>
  <si>
    <t>Lusiana</t>
  </si>
  <si>
    <t>Caldogno</t>
  </si>
  <si>
    <t>Zevio</t>
  </si>
  <si>
    <t>Zimella</t>
  </si>
  <si>
    <t>Agugliaro</t>
  </si>
  <si>
    <t>Valeggio sul Mincio</t>
  </si>
  <si>
    <t>Monteviale</t>
  </si>
  <si>
    <t>Gambellara</t>
  </si>
  <si>
    <t>Gambugliano</t>
  </si>
  <si>
    <t>Grancona</t>
  </si>
  <si>
    <t>Caltrano</t>
  </si>
  <si>
    <t>Calvene</t>
  </si>
  <si>
    <t>Tenna</t>
  </si>
  <si>
    <t>Albettone</t>
  </si>
  <si>
    <t>Alonte</t>
  </si>
  <si>
    <t>Roncegno Terme</t>
  </si>
  <si>
    <t>Ronchi Valsugana</t>
  </si>
  <si>
    <t>Monticello Conte Otto</t>
  </si>
  <si>
    <t>Sant'Orsola Terme</t>
  </si>
  <si>
    <t>Sanzeno</t>
  </si>
  <si>
    <t>Tenno</t>
  </si>
  <si>
    <t>Terres</t>
  </si>
  <si>
    <t>Pressana</t>
  </si>
  <si>
    <t>Rivoli Veronese</t>
  </si>
  <si>
    <t>Conco</t>
  </si>
  <si>
    <t>Cornedo Vicentino</t>
  </si>
  <si>
    <t>San Bonifacio</t>
  </si>
  <si>
    <t>San Giovanni Ilarione</t>
  </si>
  <si>
    <t>San Giovanni Lupatoto</t>
  </si>
  <si>
    <t>San Zeno di Montagna</t>
  </si>
  <si>
    <t>Selva di Progno</t>
  </si>
  <si>
    <t>Altavilla Vicentina</t>
  </si>
  <si>
    <t>Altissimo</t>
  </si>
  <si>
    <t>Cologna Veneta</t>
  </si>
  <si>
    <t>Colognola ai Colli</t>
  </si>
  <si>
    <t>Concamarise</t>
  </si>
  <si>
    <t>Grisignano di Zocco</t>
  </si>
  <si>
    <t>Grumolo delle Abbadesse</t>
  </si>
  <si>
    <t>Isola Vicentina</t>
  </si>
  <si>
    <t>Malo</t>
  </si>
  <si>
    <t>Marano Vicentino</t>
  </si>
  <si>
    <t>Arcugnano</t>
  </si>
  <si>
    <t>Piovene Rocchette</t>
  </si>
  <si>
    <t>Pojana Maggiore</t>
  </si>
  <si>
    <t>Velo Veronese</t>
  </si>
  <si>
    <t>Veronella</t>
  </si>
  <si>
    <t>Montorso Vicentino</t>
  </si>
  <si>
    <t>Asigliano Veneto</t>
  </si>
  <si>
    <t>Barbarano Vicentino</t>
  </si>
  <si>
    <t>Bolzano Vicentino</t>
  </si>
  <si>
    <t>Camisano Vicentino</t>
  </si>
  <si>
    <t>Campiglia dei Berici</t>
  </si>
  <si>
    <t>Campolongo sul Brenta</t>
  </si>
  <si>
    <t>Posina</t>
  </si>
  <si>
    <t>Ronzone</t>
  </si>
  <si>
    <t>Lendinara</t>
  </si>
  <si>
    <t>Lusia</t>
  </si>
  <si>
    <t>Piombino Dese</t>
  </si>
  <si>
    <t>Piove di Sacco</t>
  </si>
  <si>
    <t>San Stino di Livenza</t>
  </si>
  <si>
    <t>Fontaniva</t>
  </si>
  <si>
    <t>Galliera Veneta</t>
  </si>
  <si>
    <t>Galzignano Terme</t>
  </si>
  <si>
    <t>Abano Terme</t>
  </si>
  <si>
    <t>Agna</t>
  </si>
  <si>
    <t>Albignasego</t>
  </si>
  <si>
    <t>Ariano nel Polesine</t>
  </si>
  <si>
    <t>Bagnolo di Po</t>
  </si>
  <si>
    <t>Cittadella</t>
  </si>
  <si>
    <t>Codevigo</t>
  </si>
  <si>
    <t>Saonara</t>
  </si>
  <si>
    <t>Selvazzano Dentro</t>
  </si>
  <si>
    <t>Monselice</t>
  </si>
  <si>
    <t>Montagnana</t>
  </si>
  <si>
    <t>Brescia</t>
  </si>
  <si>
    <t>San Giorgio delle Pertiche</t>
  </si>
  <si>
    <t>San Giorgio in Bosco</t>
  </si>
  <si>
    <t>Rovigo</t>
  </si>
  <si>
    <t>Salara</t>
  </si>
  <si>
    <t>Vigodarzere</t>
  </si>
  <si>
    <t>Vigonza</t>
  </si>
  <si>
    <t>Camposampiero</t>
  </si>
  <si>
    <t>Campo San Martino</t>
  </si>
  <si>
    <t>Candiana</t>
  </si>
  <si>
    <t>San Martino di Lupari</t>
  </si>
  <si>
    <t>Rosolina</t>
  </si>
  <si>
    <t>Gazzo</t>
  </si>
  <si>
    <t>Grantorto</t>
  </si>
  <si>
    <t>Granze</t>
  </si>
  <si>
    <t>Porto Tolle</t>
  </si>
  <si>
    <t>Anguillara Veneta</t>
  </si>
  <si>
    <t>Polverara</t>
  </si>
  <si>
    <t>Ponso</t>
  </si>
  <si>
    <t>Pontelongo</t>
  </si>
  <si>
    <t>Bergantino</t>
  </si>
  <si>
    <t>Solesino</t>
  </si>
  <si>
    <t>Stanghella</t>
  </si>
  <si>
    <t>Gavello</t>
  </si>
  <si>
    <t>Enemonzo</t>
  </si>
  <si>
    <t>Faedis</t>
  </si>
  <si>
    <t>Badia Polesine</t>
  </si>
  <si>
    <t>Carceri</t>
  </si>
  <si>
    <t>Conselve</t>
  </si>
  <si>
    <t>Correzzola</t>
  </si>
  <si>
    <t>Giacciano con Baruchella</t>
  </si>
  <si>
    <t>Guarda Veneta</t>
  </si>
  <si>
    <t>Loreo</t>
  </si>
  <si>
    <t>Paluzza</t>
  </si>
  <si>
    <t>Pasian di Prato</t>
  </si>
  <si>
    <t>Caino</t>
  </si>
  <si>
    <t>Calcinato</t>
  </si>
  <si>
    <t>Santa Maria di Sala</t>
  </si>
  <si>
    <t>San Pietro in Gu</t>
  </si>
  <si>
    <t>San Pietro Viminario</t>
  </si>
  <si>
    <t>Santa Giustina in Colle</t>
  </si>
  <si>
    <t>Legnaro</t>
  </si>
  <si>
    <t>Limena</t>
  </si>
  <si>
    <t>Loreggia</t>
  </si>
  <si>
    <t>Mossa</t>
  </si>
  <si>
    <t>Romans d'Isonzo</t>
  </si>
  <si>
    <t>Ronchi dei Legionari</t>
  </si>
  <si>
    <t>Carmignano di Brenta</t>
  </si>
  <si>
    <t>Cartura</t>
  </si>
  <si>
    <t>Casale di Scodosia</t>
  </si>
  <si>
    <t>Frassinelle Polesine</t>
  </si>
  <si>
    <t>Fratta Polesine</t>
  </si>
  <si>
    <t>Gaiba</t>
  </si>
  <si>
    <t>Teolo</t>
  </si>
  <si>
    <t>Terrassa Padovana</t>
  </si>
  <si>
    <t>Tombolo</t>
  </si>
  <si>
    <t>Tarvisio</t>
  </si>
  <si>
    <t>Fagagna</t>
  </si>
  <si>
    <t>Pozzonovo</t>
  </si>
  <si>
    <t>Rovolon</t>
  </si>
  <si>
    <t>Spinea</t>
  </si>
  <si>
    <t>Stra</t>
  </si>
  <si>
    <t>Pincara</t>
  </si>
  <si>
    <t>Polesella</t>
  </si>
  <si>
    <t>Pontecchio Polesine</t>
  </si>
  <si>
    <t>Lozzo Atestino</t>
  </si>
  <si>
    <t>Fiumicello</t>
  </si>
  <si>
    <t>Paularo</t>
  </si>
  <si>
    <t>Bosaro</t>
  </si>
  <si>
    <t>Calto</t>
  </si>
  <si>
    <t>Canaro</t>
  </si>
  <si>
    <t>Curtarolo</t>
  </si>
  <si>
    <t>Este</t>
  </si>
  <si>
    <t>Santa Margherita d'Adige</t>
  </si>
  <si>
    <t>Masi</t>
  </si>
  <si>
    <t>Massanzago</t>
  </si>
  <si>
    <t>Megliadino San Fidenzio</t>
  </si>
  <si>
    <t>Pavia di Udine</t>
  </si>
  <si>
    <t>Sagrado</t>
  </si>
  <si>
    <t>Canda</t>
  </si>
  <si>
    <t>Casalserugo</t>
  </si>
  <si>
    <t>Castelbaldo</t>
  </si>
  <si>
    <t>Sant'Angelo di Piove di Sacco</t>
  </si>
  <si>
    <t>Sant'Elena</t>
  </si>
  <si>
    <t>Sant'Urbano</t>
  </si>
  <si>
    <t>Torreglia</t>
  </si>
  <si>
    <t>Trebaseleghe</t>
  </si>
  <si>
    <t>Tribano</t>
  </si>
  <si>
    <t>San Canzian d'Isonzo</t>
  </si>
  <si>
    <t>San Bellino</t>
  </si>
  <si>
    <t>San Michele al Tagliamento</t>
  </si>
  <si>
    <t>Melara</t>
  </si>
  <si>
    <t>Occhiobello</t>
  </si>
  <si>
    <t>Papozze</t>
  </si>
  <si>
    <t>Pettorazza Grimani</t>
  </si>
  <si>
    <t>Castelnovo Bariano</t>
  </si>
  <si>
    <t>Ceneselli</t>
  </si>
  <si>
    <t>Ceregnano</t>
  </si>
  <si>
    <t>Corbola</t>
  </si>
  <si>
    <t>San Martino di Venezze</t>
  </si>
  <si>
    <t>Stienta</t>
  </si>
  <si>
    <t>Piazzola sul Brenta</t>
  </si>
  <si>
    <t>Cervarese Santa Croce</t>
  </si>
  <si>
    <t>Cinto Euganeo</t>
  </si>
  <si>
    <t>Rubano</t>
  </si>
  <si>
    <t>Teglio Veneto</t>
  </si>
  <si>
    <t>Torre di Mosto</t>
  </si>
  <si>
    <t>Venezia</t>
  </si>
  <si>
    <t>Boara Pisani</t>
  </si>
  <si>
    <t>Vigonovo</t>
  </si>
  <si>
    <t>Cavallino-Treporti</t>
  </si>
  <si>
    <t>Adria</t>
  </si>
  <si>
    <t>Saccolongo</t>
  </si>
  <si>
    <t>Saletto</t>
  </si>
  <si>
    <t>Megliadino San Vitale</t>
  </si>
  <si>
    <t>Merlara</t>
  </si>
  <si>
    <t>Mestrino</t>
  </si>
  <si>
    <t>Breno</t>
  </si>
  <si>
    <t>Castelguglielmo</t>
  </si>
  <si>
    <t>Castelmassa</t>
  </si>
  <si>
    <t>Urbana</t>
  </si>
  <si>
    <t>Veggiano</t>
  </si>
  <si>
    <t>Vescovana</t>
  </si>
  <si>
    <t>Vighizzolo d'Este</t>
  </si>
  <si>
    <t>Cadoneghe</t>
  </si>
  <si>
    <t>Campodarsego</t>
  </si>
  <si>
    <t>Campodoro</t>
  </si>
  <si>
    <t>Villaga</t>
  </si>
  <si>
    <t>Villaverla</t>
  </si>
  <si>
    <t>La Valle Agordina</t>
  </si>
  <si>
    <t>Socchieve</t>
  </si>
  <si>
    <t>Pulfero</t>
  </si>
  <si>
    <t>Ragogna</t>
  </si>
  <si>
    <t>Ampezzo</t>
  </si>
  <si>
    <t>Marano Lagunare</t>
  </si>
  <si>
    <t>Castions di Strada</t>
  </si>
  <si>
    <t>Cavazzo Carnico</t>
  </si>
  <si>
    <t>Cercivento</t>
  </si>
  <si>
    <t>Taipana</t>
  </si>
  <si>
    <t>Dogna</t>
  </si>
  <si>
    <t>Aquileia</t>
  </si>
  <si>
    <t>Lauco</t>
  </si>
  <si>
    <t>Martignacco</t>
  </si>
  <si>
    <t>Cormons</t>
  </si>
  <si>
    <t>Moggio Udinese</t>
  </si>
  <si>
    <t>Palazzolo dello Stella</t>
  </si>
  <si>
    <t>Palmanova</t>
  </si>
  <si>
    <t>Moraro</t>
  </si>
  <si>
    <t>Lignano Sabbiadoro</t>
  </si>
  <si>
    <t>Treppo Grande</t>
  </si>
  <si>
    <t>Tricesimo</t>
  </si>
  <si>
    <t>Dolegna del Collio</t>
  </si>
  <si>
    <t>Farra d'Isonzo</t>
  </si>
  <si>
    <t>Fogliano Redipuglia</t>
  </si>
  <si>
    <t>San Giovanni al Natisone</t>
  </si>
  <si>
    <t>San Leonardo</t>
  </si>
  <si>
    <t>Monfalcone</t>
  </si>
  <si>
    <t>Trivignano Udinese</t>
  </si>
  <si>
    <t>Ravascletto</t>
  </si>
  <si>
    <t>Raveo</t>
  </si>
  <si>
    <t>Reana del Rojale</t>
  </si>
  <si>
    <t>San Daniele del Friuli</t>
  </si>
  <si>
    <t>San Giorgio di Nogaro</t>
  </si>
  <si>
    <t>San Pietro al Natisone</t>
  </si>
  <si>
    <t>Cervignano del Friuli</t>
  </si>
  <si>
    <t>Chiopris-Viscone</t>
  </si>
  <si>
    <t>Tarcento</t>
  </si>
  <si>
    <t>Tavagnacco</t>
  </si>
  <si>
    <t>Drenchia</t>
  </si>
  <si>
    <t>Arta Terme</t>
  </si>
  <si>
    <t>Artegna</t>
  </si>
  <si>
    <t>Attimis</t>
  </si>
  <si>
    <t>Valdastico</t>
  </si>
  <si>
    <t>Valli del Pasubio</t>
  </si>
  <si>
    <t>Chiusaforte</t>
  </si>
  <si>
    <t>Moimacco</t>
  </si>
  <si>
    <t>Montenars</t>
  </si>
  <si>
    <t>Lentiai</t>
  </si>
  <si>
    <t>Limana</t>
  </si>
  <si>
    <t>Ligosullo</t>
  </si>
  <si>
    <t>Lusevera</t>
  </si>
  <si>
    <t>Magnano in Riviera</t>
  </si>
  <si>
    <t>Canale d'Agordo</t>
  </si>
  <si>
    <t>Forno di Zoldo</t>
  </si>
  <si>
    <t>Mortegliano</t>
  </si>
  <si>
    <t>Moruzzo</t>
  </si>
  <si>
    <t>Gaiarine</t>
  </si>
  <si>
    <t>Giavera del Montello</t>
  </si>
  <si>
    <t>Udine</t>
  </si>
  <si>
    <t>Varmo</t>
  </si>
  <si>
    <t>Cordignano</t>
  </si>
  <si>
    <t>Farra di Soligo</t>
  </si>
  <si>
    <t>Gorizia</t>
  </si>
  <si>
    <t>Godega di Sant'Urbano</t>
  </si>
  <si>
    <t>Pove del Grappa</t>
  </si>
  <si>
    <t>Pozzoleone</t>
  </si>
  <si>
    <t>Remanzacco</t>
  </si>
  <si>
    <t>Resia</t>
  </si>
  <si>
    <t>Roncade</t>
  </si>
  <si>
    <t>Salgareda</t>
  </si>
  <si>
    <t>Gradisca d'Isonzo</t>
  </si>
  <si>
    <t>Santa Maria la Longa</t>
  </si>
  <si>
    <t>San Vito al Torre</t>
  </si>
  <si>
    <t>San Vito di Fagagna</t>
  </si>
  <si>
    <t>Quinto Vicentino</t>
  </si>
  <si>
    <t>Zermeghedo</t>
  </si>
  <si>
    <t>Zovencedo</t>
  </si>
  <si>
    <t>Zugliano</t>
  </si>
  <si>
    <t>Bagnaria Arsa</t>
  </si>
  <si>
    <t>Basiliano</t>
  </si>
  <si>
    <t>Majano</t>
  </si>
  <si>
    <t>Valstagna</t>
  </si>
  <si>
    <t>Velo d'Astico</t>
  </si>
  <si>
    <t>Sauris</t>
  </si>
  <si>
    <t>Cividale del Friuli</t>
  </si>
  <si>
    <t>Agordo</t>
  </si>
  <si>
    <t>Livinallongo del Col di Lana</t>
  </si>
  <si>
    <t>Malborghetto Valbruna</t>
  </si>
  <si>
    <t>Venzone</t>
  </si>
  <si>
    <t>Gosaldo</t>
  </si>
  <si>
    <t>Follina</t>
  </si>
  <si>
    <t>Muzzana del Turgnano</t>
  </si>
  <si>
    <t>Velletri</t>
  </si>
  <si>
    <t>Verzegnis</t>
  </si>
  <si>
    <t>Villa Santina</t>
  </si>
  <si>
    <t>Villa Vicentina</t>
  </si>
  <si>
    <t>Resiutta</t>
  </si>
  <si>
    <t>Fontanelle</t>
  </si>
  <si>
    <t>Oderzo</t>
  </si>
  <si>
    <t>Nimis</t>
  </si>
  <si>
    <t>Osoppo</t>
  </si>
  <si>
    <t>Savogna</t>
  </si>
  <si>
    <t>Zagarolo</t>
  </si>
  <si>
    <t>Lariano</t>
  </si>
  <si>
    <t>Rigolato</t>
  </si>
  <si>
    <t>Rive d'Arcano</t>
  </si>
  <si>
    <t>Bicinicco</t>
  </si>
  <si>
    <t>Bordano</t>
  </si>
  <si>
    <t>Ormelle</t>
  </si>
  <si>
    <t>Orsago</t>
  </si>
  <si>
    <t>Fonte</t>
  </si>
  <si>
    <t>Grado</t>
  </si>
  <si>
    <t>Montebuono</t>
  </si>
  <si>
    <t>Monteleone Sabino</t>
  </si>
  <si>
    <t>Montenero Sabino</t>
  </si>
  <si>
    <t>Buja</t>
  </si>
  <si>
    <t>Buttrio</t>
  </si>
  <si>
    <t>Manzano</t>
  </si>
  <si>
    <t>Visco</t>
  </si>
  <si>
    <t>Lamon</t>
  </si>
  <si>
    <t>Stregna</t>
  </si>
  <si>
    <t>Sutrio</t>
  </si>
  <si>
    <t>Colloredo di Monte Albano</t>
  </si>
  <si>
    <t>Gonars</t>
  </si>
  <si>
    <t>Grimacco</t>
  </si>
  <si>
    <t>Zuglio</t>
  </si>
  <si>
    <t>Forgaria nel Friuli</t>
  </si>
  <si>
    <t>Campolongo Tapogliano</t>
  </si>
  <si>
    <t>Capriva del Friuli</t>
  </si>
  <si>
    <t>Fregona</t>
  </si>
  <si>
    <t>Possagno</t>
  </si>
  <si>
    <t>Povegliano</t>
  </si>
  <si>
    <t>Comeglians</t>
  </si>
  <si>
    <t>Corno di Rosazzo</t>
  </si>
  <si>
    <t>Ovaro</t>
  </si>
  <si>
    <t>Latisana</t>
  </si>
  <si>
    <t>Torviscosa</t>
  </si>
  <si>
    <t>Ronchis</t>
  </si>
  <si>
    <t>Ruda</t>
  </si>
  <si>
    <t>Camino al Tagliamento</t>
  </si>
  <si>
    <t>Preganziol</t>
  </si>
  <si>
    <t>Vicenza</t>
  </si>
  <si>
    <t>Pagnacco</t>
  </si>
  <si>
    <t>Mariano del Friuli</t>
  </si>
  <si>
    <t>Medea</t>
  </si>
  <si>
    <t>Trasaghis</t>
  </si>
  <si>
    <t>Treppo Carnico</t>
  </si>
  <si>
    <t>Prepotto</t>
  </si>
  <si>
    <t>Campoformido</t>
  </si>
  <si>
    <t>Carlino</t>
  </si>
  <si>
    <t>Cassacco</t>
  </si>
  <si>
    <t>Corniglio</t>
  </si>
  <si>
    <t>Busseto</t>
  </si>
  <si>
    <t>Farini</t>
  </si>
  <si>
    <t>Cadeo</t>
  </si>
  <si>
    <t>Duino-Aurisina</t>
  </si>
  <si>
    <t>Monrupino</t>
  </si>
  <si>
    <t>San Pietro in Cerro</t>
  </si>
  <si>
    <t>Sarmato</t>
  </si>
  <si>
    <t>Bastiglia</t>
  </si>
  <si>
    <t>Gossolengo</t>
  </si>
  <si>
    <t>Gragnano Trebbiense</t>
  </si>
  <si>
    <t>Morfasso</t>
  </si>
  <si>
    <t>Cerignale</t>
  </si>
  <si>
    <t>Villanova sull'Arda</t>
  </si>
  <si>
    <t>Langhirano</t>
  </si>
  <si>
    <t>Vigolzone</t>
  </si>
  <si>
    <t>Bedonia</t>
  </si>
  <si>
    <t>Piozzano</t>
  </si>
  <si>
    <t>Lesignano de' Bagni</t>
  </si>
  <si>
    <t>Zerba</t>
  </si>
  <si>
    <t>Compiano</t>
  </si>
  <si>
    <t>Neviano degli Arduini</t>
  </si>
  <si>
    <t>Calestano</t>
  </si>
  <si>
    <t>Ferriere</t>
  </si>
  <si>
    <t>Felino</t>
  </si>
  <si>
    <t>Verderio</t>
  </si>
  <si>
    <t>Agazzano</t>
  </si>
  <si>
    <t>Castelvetro di Modena</t>
  </si>
  <si>
    <t>Palagano</t>
  </si>
  <si>
    <t>Muggia</t>
  </si>
  <si>
    <t>San Dorligo della Valle-Dolina</t>
  </si>
  <si>
    <t>Alseno</t>
  </si>
  <si>
    <t>Bentivoglio</t>
  </si>
  <si>
    <t>Coli</t>
  </si>
  <si>
    <t>Travo</t>
  </si>
  <si>
    <t>Gropparello</t>
  </si>
  <si>
    <t>Ziano Piacentino</t>
  </si>
  <si>
    <t>Castel del Rio</t>
  </si>
  <si>
    <t>Bardi</t>
  </si>
  <si>
    <t>Podenzano</t>
  </si>
  <si>
    <t>Ponte dell'Olio</t>
  </si>
  <si>
    <t>Medesano</t>
  </si>
  <si>
    <t>Monchio delle Corti</t>
  </si>
  <si>
    <t>Montechiarugolo</t>
  </si>
  <si>
    <t>Cavezzo</t>
  </si>
  <si>
    <t>Concordia sulla Secchia</t>
  </si>
  <si>
    <t>Collecchio</t>
  </si>
  <si>
    <t>Colorno</t>
  </si>
  <si>
    <t>Mezzani</t>
  </si>
  <si>
    <t>Fiorenzuola d'Arda</t>
  </si>
  <si>
    <t>Besenzone</t>
  </si>
  <si>
    <t>Pavullo nel Frignano</t>
  </si>
  <si>
    <t>Sgonico</t>
  </si>
  <si>
    <t>Corte Brugnatella</t>
  </si>
  <si>
    <t>Gazzola</t>
  </si>
  <si>
    <t>Bobbio</t>
  </si>
  <si>
    <t>Parma</t>
  </si>
  <si>
    <t>Pontenure</t>
  </si>
  <si>
    <t>Rivergaro</t>
  </si>
  <si>
    <t>Vernasca</t>
  </si>
  <si>
    <t>Lugagnano Val d'Arda</t>
  </si>
  <si>
    <t>Piacenza</t>
  </si>
  <si>
    <t>Fidenza</t>
  </si>
  <si>
    <t>Palanzano</t>
  </si>
  <si>
    <t>Trieste</t>
  </si>
  <si>
    <t>Albareto</t>
  </si>
  <si>
    <t>Borgo Val di Taro</t>
  </si>
  <si>
    <t>Cortemaggiore</t>
  </si>
  <si>
    <t>Fontanellato</t>
  </si>
  <si>
    <t>Fontevivo</t>
  </si>
  <si>
    <t>Staranzano</t>
  </si>
  <si>
    <t>Rottofreno</t>
  </si>
  <si>
    <t>San Giorgio Piacentino</t>
  </si>
  <si>
    <t>Bettola</t>
  </si>
  <si>
    <t>Castel San Giovanni</t>
  </si>
  <si>
    <t>Castelvetro Piacentino</t>
  </si>
  <si>
    <t>Noceto</t>
  </si>
  <si>
    <t>Monticelli d'Ongina</t>
  </si>
  <si>
    <t>Borgonovo Val Tidone</t>
  </si>
  <si>
    <t>Pianello Val Tidone</t>
  </si>
  <si>
    <t>Bologna</t>
  </si>
  <si>
    <t>Nonantola</t>
  </si>
  <si>
    <t>Novi di Modena</t>
  </si>
  <si>
    <t>Sestola</t>
  </si>
  <si>
    <t>Vezzano sul Crostolo</t>
  </si>
  <si>
    <t>Casalecchio di Reno</t>
  </si>
  <si>
    <t>Baricella</t>
  </si>
  <si>
    <t>Budrio</t>
  </si>
  <si>
    <t>Reggio nell'Emilia</t>
  </si>
  <si>
    <t>Rio Saliceto</t>
  </si>
  <si>
    <t>Rolo</t>
  </si>
  <si>
    <t>Viano</t>
  </si>
  <si>
    <t>Medolla</t>
  </si>
  <si>
    <t>Camugnano</t>
  </si>
  <si>
    <t>Villa Minozzo</t>
  </si>
  <si>
    <t>Formigine</t>
  </si>
  <si>
    <t>San Prospero</t>
  </si>
  <si>
    <t>Soliera</t>
  </si>
  <si>
    <t>Spilamberto</t>
  </si>
  <si>
    <t>Sassuolo</t>
  </si>
  <si>
    <t>Modena</t>
  </si>
  <si>
    <t>Mirandola</t>
  </si>
  <si>
    <t>Castel d'Aiano</t>
  </si>
  <si>
    <t>Castelnuovo Rangone</t>
  </si>
  <si>
    <t>Castel Guelfo di Bologna</t>
  </si>
  <si>
    <t>Rubiera</t>
  </si>
  <si>
    <t>Arzergrande</t>
  </si>
  <si>
    <t>Montegrotto Terme</t>
  </si>
  <si>
    <t>Noventa Padovana</t>
  </si>
  <si>
    <t>Vignola</t>
  </si>
  <si>
    <t>Bomporto</t>
  </si>
  <si>
    <t>Zocca</t>
  </si>
  <si>
    <t>Poviglio</t>
  </si>
  <si>
    <t>Quattro Castella</t>
  </si>
  <si>
    <t>Carpi</t>
  </si>
  <si>
    <t>San Martino in Rio</t>
  </si>
  <si>
    <t>San Polo d'Enza</t>
  </si>
  <si>
    <t>Ospedaletto Euganeo</t>
  </si>
  <si>
    <t>Villa del Conte</t>
  </si>
  <si>
    <t>Villa Estense</t>
  </si>
  <si>
    <t>Campogalliano</t>
  </si>
  <si>
    <t>Camposanto</t>
  </si>
  <si>
    <t>Frassinoro</t>
  </si>
  <si>
    <t>Villafranca Padovana</t>
  </si>
  <si>
    <t>Costa di Rovigo</t>
  </si>
  <si>
    <t>Crespino</t>
  </si>
  <si>
    <t>Fanano</t>
  </si>
  <si>
    <t>Savignano sul Panaro</t>
  </si>
  <si>
    <t>Ficarolo</t>
  </si>
  <si>
    <t>Fiesso Umbertiano</t>
  </si>
  <si>
    <t>Bagnoli di Sopra</t>
  </si>
  <si>
    <t>Montecreto</t>
  </si>
  <si>
    <t>Montefiorino</t>
  </si>
  <si>
    <t>Prignano sulla Secchia</t>
  </si>
  <si>
    <t>Ravarino</t>
  </si>
  <si>
    <t>Castello d'Argile</t>
  </si>
  <si>
    <t>Baone</t>
  </si>
  <si>
    <t>Barbona</t>
  </si>
  <si>
    <t>Battaglia Terme</t>
  </si>
  <si>
    <t>Villanova di Camposampiero</t>
  </si>
  <si>
    <t>Anzola dell'Emilia</t>
  </si>
  <si>
    <t>Borgo Tossignano</t>
  </si>
  <si>
    <t>Sant'Ilario d'Enza</t>
  </si>
  <si>
    <t>Scandiano</t>
  </si>
  <si>
    <t>Padova</t>
  </si>
  <si>
    <t>Ramiseto</t>
  </si>
  <si>
    <t>Reggiolo</t>
  </si>
  <si>
    <t>Guiglia</t>
  </si>
  <si>
    <t>Vo'</t>
  </si>
  <si>
    <t>Due Carrare</t>
  </si>
  <si>
    <t>Brandico</t>
  </si>
  <si>
    <t>Finale Emilia</t>
  </si>
  <si>
    <t>Lama Mocogno</t>
  </si>
  <si>
    <t>Braone</t>
  </si>
  <si>
    <t>Monzuno</t>
  </si>
  <si>
    <t>Mordano</t>
  </si>
  <si>
    <t>Gaggio Montano</t>
  </si>
  <si>
    <t>Galliera</t>
  </si>
  <si>
    <t>Grizzana Morandi</t>
  </si>
  <si>
    <t>Villa Poma</t>
  </si>
  <si>
    <t>Codigoro</t>
  </si>
  <si>
    <t>Brisighella</t>
  </si>
  <si>
    <t>Castenaso</t>
  </si>
  <si>
    <t>Pianoro</t>
  </si>
  <si>
    <t>San Giorgio di Piano</t>
  </si>
  <si>
    <t>Tredozio</t>
  </si>
  <si>
    <t>Comacchio</t>
  </si>
  <si>
    <t>Pieve di Cento</t>
  </si>
  <si>
    <t>Copparo</t>
  </si>
  <si>
    <t>Imola</t>
  </si>
  <si>
    <t>Loiano</t>
  </si>
  <si>
    <t>Malalbergo</t>
  </si>
  <si>
    <t>Monghidoro</t>
  </si>
  <si>
    <t>Vergato</t>
  </si>
  <si>
    <t>Argenta</t>
  </si>
  <si>
    <t>Berra</t>
  </si>
  <si>
    <t>Minerbio</t>
  </si>
  <si>
    <t>Granaglione</t>
  </si>
  <si>
    <t>Sasso Marconi</t>
  </si>
  <si>
    <t>Bagnacavallo</t>
  </si>
  <si>
    <t>Borghi</t>
  </si>
  <si>
    <t>Castrocaro Terme e Terra del Sole</t>
  </si>
  <si>
    <t>Mercato Saraceno</t>
  </si>
  <si>
    <t>Sarsina</t>
  </si>
  <si>
    <t>Mesola</t>
  </si>
  <si>
    <t>Cotignola</t>
  </si>
  <si>
    <t>Savignano sul Rubicone</t>
  </si>
  <si>
    <t>Gatteo</t>
  </si>
  <si>
    <t>Longiano</t>
  </si>
  <si>
    <t>Sant'Agata Bolognese</t>
  </si>
  <si>
    <t>Faenza</t>
  </si>
  <si>
    <t>Fusignano</t>
  </si>
  <si>
    <t>Mirabello</t>
  </si>
  <si>
    <t>Bagnara di Romagna</t>
  </si>
  <si>
    <t>Calendasco</t>
  </si>
  <si>
    <t>Caminata</t>
  </si>
  <si>
    <t>Caorso</t>
  </si>
  <si>
    <t>Rocca San Casciano</t>
  </si>
  <si>
    <t>Casola Valsenio</t>
  </si>
  <si>
    <t>Sant'Agata sul Santerno</t>
  </si>
  <si>
    <t>Solarolo</t>
  </si>
  <si>
    <t>Portico e San Benedetto</t>
  </si>
  <si>
    <t>Nibbiano</t>
  </si>
  <si>
    <t>Civitella di Romagna</t>
  </si>
  <si>
    <t>Montiano</t>
  </si>
  <si>
    <t>Bagno di Romagna</t>
  </si>
  <si>
    <t>Ostellato</t>
  </si>
  <si>
    <t>Berceto</t>
  </si>
  <si>
    <t>Vigarano Mainarda</t>
  </si>
  <si>
    <t>Predappio</t>
  </si>
  <si>
    <t>Fornovo di Taro</t>
  </si>
  <si>
    <t>Dovadola</t>
  </si>
  <si>
    <t>Poggio Renatico</t>
  </si>
  <si>
    <t>Portomaggiore</t>
  </si>
  <si>
    <t>Carpaneto Piacentino</t>
  </si>
  <si>
    <t>Lugo</t>
  </si>
  <si>
    <t>Ottone</t>
  </si>
  <si>
    <t>Voghiera</t>
  </si>
  <si>
    <t>Tresigallo</t>
  </si>
  <si>
    <t>Ferrara</t>
  </si>
  <si>
    <t>Formignana</t>
  </si>
  <si>
    <t>Jolanda di Savoia</t>
  </si>
  <si>
    <t>Premilcuore</t>
  </si>
  <si>
    <t>Bore</t>
  </si>
  <si>
    <t>Savogna d'Isonzo</t>
  </si>
  <si>
    <t>Turriaco</t>
  </si>
  <si>
    <t>San Mauro Pascoli</t>
  </si>
  <si>
    <t>Santa Sofia</t>
  </si>
  <si>
    <t>Bertinoro</t>
  </si>
  <si>
    <t>Villesse</t>
  </si>
  <si>
    <t>Castell'Arquato</t>
  </si>
  <si>
    <t>Gambettola</t>
  </si>
  <si>
    <t>Lagosanto</t>
  </si>
  <si>
    <t>Masi Torello</t>
  </si>
  <si>
    <t>Castel Bolognese</t>
  </si>
  <si>
    <t>Pecorara</t>
  </si>
  <si>
    <t>Goro</t>
  </si>
  <si>
    <t>Forlimpopoli</t>
  </si>
  <si>
    <t>Cesena</t>
  </si>
  <si>
    <t>Cesenatico</t>
  </si>
  <si>
    <t>Russi</t>
  </si>
  <si>
    <t>Alfonsine</t>
  </si>
  <si>
    <t>Cervia</t>
  </si>
  <si>
    <t>Conselice</t>
  </si>
  <si>
    <t>Ro</t>
  </si>
  <si>
    <t>Sant'Agostino</t>
  </si>
  <si>
    <t>Riolo Terme</t>
  </si>
  <si>
    <t>Galeata</t>
  </si>
  <si>
    <t>Modigliana</t>
  </si>
  <si>
    <t>Massa Lombarda</t>
  </si>
  <si>
    <t>Ravenna</t>
  </si>
  <si>
    <t>Verghereto</t>
  </si>
  <si>
    <t>Fiastra</t>
  </si>
  <si>
    <t>Poggio San Marcello</t>
  </si>
  <si>
    <t>Paduli</t>
  </si>
  <si>
    <t>Capri</t>
  </si>
  <si>
    <t>Polverigi</t>
  </si>
  <si>
    <t>Gualdo</t>
  </si>
  <si>
    <t>Carbonara di Nola</t>
  </si>
  <si>
    <t>Cardito</t>
  </si>
  <si>
    <t>Monsano</t>
  </si>
  <si>
    <t>Apiro</t>
  </si>
  <si>
    <t>Appignano</t>
  </si>
  <si>
    <t>Belforte del Chienti</t>
  </si>
  <si>
    <t>Monte San Giovanni Campano</t>
  </si>
  <si>
    <t>Montecarotto</t>
  </si>
  <si>
    <t>Chiaravalle</t>
  </si>
  <si>
    <t>Offagna</t>
  </si>
  <si>
    <t>Castelraimondo</t>
  </si>
  <si>
    <t>Trepuzzi</t>
  </si>
  <si>
    <t>Rosora</t>
  </si>
  <si>
    <t>Sora</t>
  </si>
  <si>
    <t>Staffolo</t>
  </si>
  <si>
    <t>Ostra Vetere</t>
  </si>
  <si>
    <t>Senigallia</t>
  </si>
  <si>
    <t>Loro Piceno</t>
  </si>
  <si>
    <t>Mondragone</t>
  </si>
  <si>
    <t>Pago Veiano</t>
  </si>
  <si>
    <t>Pannarano</t>
  </si>
  <si>
    <t>Montelupone</t>
  </si>
  <si>
    <t>Sant'Elia Fiumerapido</t>
  </si>
  <si>
    <t>San Martino Sannita</t>
  </si>
  <si>
    <t>San Nazzaro</t>
  </si>
  <si>
    <t>San Nicola Manfredi</t>
  </si>
  <si>
    <t>Serra San Quirico</t>
  </si>
  <si>
    <t>Castelfidardo</t>
  </si>
  <si>
    <t>Castelleone di Suasa</t>
  </si>
  <si>
    <t>Fiordimonte</t>
  </si>
  <si>
    <t>Bolognola</t>
  </si>
  <si>
    <t>Santopadre</t>
  </si>
  <si>
    <t>Carinola</t>
  </si>
  <si>
    <t>Paliano</t>
  </si>
  <si>
    <t>Pastena</t>
  </si>
  <si>
    <t>Caldarola</t>
  </si>
  <si>
    <t>Casagiove</t>
  </si>
  <si>
    <t>Casal di Principe</t>
  </si>
  <si>
    <t>San Lorenzo Maggiore</t>
  </si>
  <si>
    <t>San Lupo</t>
  </si>
  <si>
    <t>Supino</t>
  </si>
  <si>
    <t>Terelle</t>
  </si>
  <si>
    <t>Genga</t>
  </si>
  <si>
    <t>Montemarciano</t>
  </si>
  <si>
    <t>Corinaldo</t>
  </si>
  <si>
    <t>San Marco dei Cavoti</t>
  </si>
  <si>
    <t>Sessa Aurunca</t>
  </si>
  <si>
    <t>Corridonia</t>
  </si>
  <si>
    <t>Fiuminata</t>
  </si>
  <si>
    <t>Frosinone</t>
  </si>
  <si>
    <t>Alatri</t>
  </si>
  <si>
    <t>Acquacanina</t>
  </si>
  <si>
    <t>Cupramontana</t>
  </si>
  <si>
    <t>Piglio</t>
  </si>
  <si>
    <t>San Vittore del Lazio</t>
  </si>
  <si>
    <t>Serrone</t>
  </si>
  <si>
    <t>Patrica</t>
  </si>
  <si>
    <t>Pescosolido</t>
  </si>
  <si>
    <t>Castelplanio</t>
  </si>
  <si>
    <t>Ostra</t>
  </si>
  <si>
    <t>Sgurgola</t>
  </si>
  <si>
    <t>Casapulla</t>
  </si>
  <si>
    <t>Caserta</t>
  </si>
  <si>
    <t>Torrice</t>
  </si>
  <si>
    <t>Trevi nel Lazio</t>
  </si>
  <si>
    <t>Trivigliano</t>
  </si>
  <si>
    <t>Osimo</t>
  </si>
  <si>
    <t>Monte Roberto</t>
  </si>
  <si>
    <t>Morro d'Alba</t>
  </si>
  <si>
    <t>Gagliole</t>
  </si>
  <si>
    <t>San Bartolomeo in Galdo</t>
  </si>
  <si>
    <t>San Giorgio del Sannio</t>
  </si>
  <si>
    <t>Esanatoglia</t>
  </si>
  <si>
    <t>Isola del Liri</t>
  </si>
  <si>
    <t>Sirolo</t>
  </si>
  <si>
    <t>Cerreto d'Esi</t>
  </si>
  <si>
    <t>Camerino</t>
  </si>
  <si>
    <t>Camporotondo di Fiastrone</t>
  </si>
  <si>
    <t>Macerata</t>
  </si>
  <si>
    <t>Settefrati</t>
  </si>
  <si>
    <t>Strangolagalli</t>
  </si>
  <si>
    <t>Pietracamela</t>
  </si>
  <si>
    <t>Pineto</t>
  </si>
  <si>
    <t>Monte San Vito</t>
  </si>
  <si>
    <t>Numana</t>
  </si>
  <si>
    <t>Castel Volturno</t>
  </si>
  <si>
    <t>Levico Terme</t>
  </si>
  <si>
    <t>Lona-Lases</t>
  </si>
  <si>
    <t>Esperia</t>
  </si>
  <si>
    <t>Guarcino</t>
  </si>
  <si>
    <t>Fierozzo</t>
  </si>
  <si>
    <t>Flavon</t>
  </si>
  <si>
    <t>Fondo</t>
  </si>
  <si>
    <t>Ossana</t>
  </si>
  <si>
    <t>Padergnone</t>
  </si>
  <si>
    <t>Casola di Napoli</t>
  </si>
  <si>
    <t>Sant'Andrea del Garigliano</t>
  </si>
  <si>
    <t>Sant'Apollinare</t>
  </si>
  <si>
    <t>Torre Cajetani</t>
  </si>
  <si>
    <t>Castello Tesino</t>
  </si>
  <si>
    <t>Castelnuovo</t>
  </si>
  <si>
    <t>Capua</t>
  </si>
  <si>
    <t>Brusciano</t>
  </si>
  <si>
    <t>Drena</t>
  </si>
  <si>
    <t>Dro</t>
  </si>
  <si>
    <t>Fornace</t>
  </si>
  <si>
    <t>Mezzocorona</t>
  </si>
  <si>
    <t>Cimego</t>
  </si>
  <si>
    <t>Cimone</t>
  </si>
  <si>
    <t>Cis</t>
  </si>
  <si>
    <t>Caivano</t>
  </si>
  <si>
    <t>Calvizzano</t>
  </si>
  <si>
    <t>Camposano</t>
  </si>
  <si>
    <t>Morolo</t>
  </si>
  <si>
    <t>Massimeno</t>
  </si>
  <si>
    <t>Mazzin</t>
  </si>
  <si>
    <t>Mezzolombardo</t>
  </si>
  <si>
    <t>Pieve di Bono</t>
  </si>
  <si>
    <t>Pomarolo</t>
  </si>
  <si>
    <t>Folgaria</t>
  </si>
  <si>
    <t>Ferentino</t>
  </si>
  <si>
    <t>Cavalese</t>
  </si>
  <si>
    <t>Cavedago</t>
  </si>
  <si>
    <t>Pieve Tesino</t>
  </si>
  <si>
    <t>Faedo</t>
  </si>
  <si>
    <t>San Lazzaro di Savena</t>
  </si>
  <si>
    <t>Cento</t>
  </si>
  <si>
    <t>Cinte Tesino</t>
  </si>
  <si>
    <t>Luserna</t>
  </si>
  <si>
    <t>Fai della Paganella</t>
  </si>
  <si>
    <t>San Pietro in Casale</t>
  </si>
  <si>
    <t>Ceprano</t>
  </si>
  <si>
    <t>Ronzo-Chienis</t>
  </si>
  <si>
    <t>Pellizzano</t>
  </si>
  <si>
    <t>Mezzana</t>
  </si>
  <si>
    <t>San Biagio Saracinisco</t>
  </si>
  <si>
    <t>San Donato Val di Comino</t>
  </si>
  <si>
    <t>Pelugo</t>
  </si>
  <si>
    <t>Monte San Pietro</t>
  </si>
  <si>
    <t>Caiazzo</t>
  </si>
  <si>
    <t>Calvi Risorta</t>
  </si>
  <si>
    <t>Camigliano</t>
  </si>
  <si>
    <t>Castello-Molina di Fiemme</t>
  </si>
  <si>
    <t>Cavareno</t>
  </si>
  <si>
    <t>Isera</t>
  </si>
  <si>
    <t>Ivano-Fracena</t>
  </si>
  <si>
    <t>Casoria</t>
  </si>
  <si>
    <t>Gragnano</t>
  </si>
  <si>
    <t>Denno</t>
  </si>
  <si>
    <t>Lardaro</t>
  </si>
  <si>
    <t>Lasino</t>
  </si>
  <si>
    <t>Cervaro</t>
  </si>
  <si>
    <t>Carisolo</t>
  </si>
  <si>
    <t>Carzano</t>
  </si>
  <si>
    <t>Giuliano di Roma</t>
  </si>
  <si>
    <t>San Giorgio a Liri</t>
  </si>
  <si>
    <t>Dimaro</t>
  </si>
  <si>
    <t>Don</t>
  </si>
  <si>
    <t>Cles</t>
  </si>
  <si>
    <t>Faver</t>
  </si>
  <si>
    <t>Fiera di Primiero</t>
  </si>
  <si>
    <t>Lavarone</t>
  </si>
  <si>
    <t>Lavis</t>
  </si>
  <si>
    <t>San Giovanni Incarico</t>
  </si>
  <si>
    <t>Cancello ed Arnone</t>
  </si>
  <si>
    <t>Capodrise</t>
  </si>
  <si>
    <t>Malosco</t>
  </si>
  <si>
    <t>Mezzano</t>
  </si>
  <si>
    <t>Lisignago</t>
  </si>
  <si>
    <t>Castel Condino</t>
  </si>
  <si>
    <t>Daiano</t>
  </si>
  <si>
    <t>Capriati a Volturno</t>
  </si>
  <si>
    <t>Casaluce</t>
  </si>
  <si>
    <t>Pontelandolfo</t>
  </si>
  <si>
    <t>Puglianello</t>
  </si>
  <si>
    <t>Pergine Valsugana</t>
  </si>
  <si>
    <t>Dambel</t>
  </si>
  <si>
    <t>Reino</t>
  </si>
  <si>
    <t>Peio</t>
  </si>
  <si>
    <t>Cavedine</t>
  </si>
  <si>
    <t>Cavizzana</t>
  </si>
  <si>
    <t>Cembra</t>
  </si>
  <si>
    <t>Mereto di Tomba</t>
  </si>
  <si>
    <t>Serra Sant'Abbondio</t>
  </si>
  <si>
    <t>Castelfiorentino</t>
  </si>
  <si>
    <t>Sambuca Pistoiese</t>
  </si>
  <si>
    <t>Camerano</t>
  </si>
  <si>
    <t>Camerata Picena</t>
  </si>
  <si>
    <t>Pontassieve</t>
  </si>
  <si>
    <t>Barberino di Mugello</t>
  </si>
  <si>
    <t>Giulianova</t>
  </si>
  <si>
    <t>Capraia Isola</t>
  </si>
  <si>
    <t>San Marcello Pistoiese</t>
  </si>
  <si>
    <t>Serrungarina</t>
  </si>
  <si>
    <t>Castelbellino</t>
  </si>
  <si>
    <t>Castagneto Carducci</t>
  </si>
  <si>
    <t>Isola del Gran Sasso d'Italia</t>
  </si>
  <si>
    <t>Montefino</t>
  </si>
  <si>
    <t>Scandicci</t>
  </si>
  <si>
    <t>Sant'Ippolito</t>
  </si>
  <si>
    <t>Dicomano</t>
  </si>
  <si>
    <t>Serravalle Pistoiese</t>
  </si>
  <si>
    <t>Casale Marittimo</t>
  </si>
  <si>
    <t>Cortino</t>
  </si>
  <si>
    <t>Tavoleto</t>
  </si>
  <si>
    <t>Rignano sull'Arno</t>
  </si>
  <si>
    <t>Fucecchio</t>
  </si>
  <si>
    <t>Montelabbate</t>
  </si>
  <si>
    <t>Atri</t>
  </si>
  <si>
    <t>Rufina</t>
  </si>
  <si>
    <t>Montorio al Vomano</t>
  </si>
  <si>
    <t>Chiesina Uzzanese</t>
  </si>
  <si>
    <t>Arcevia</t>
  </si>
  <si>
    <t>Barbara</t>
  </si>
  <si>
    <t>Montefelcino</t>
  </si>
  <si>
    <t>Piteglio</t>
  </si>
  <si>
    <t>Ponte Buggianese</t>
  </si>
  <si>
    <t>Capoliveri</t>
  </si>
  <si>
    <t>Gambassi Terme</t>
  </si>
  <si>
    <t>Crognaleto</t>
  </si>
  <si>
    <t>Pistoia</t>
  </si>
  <si>
    <t>Pergola</t>
  </si>
  <si>
    <t>Empoli</t>
  </si>
  <si>
    <t>Collesalvetti</t>
  </si>
  <si>
    <t>Montemaggiore al Metauro</t>
  </si>
  <si>
    <t>Monte Porzio</t>
  </si>
  <si>
    <t>Montespertoli</t>
  </si>
  <si>
    <t>San Casciano in Val di Pesa</t>
  </si>
  <si>
    <t>Sesto Fiorentino</t>
  </si>
  <si>
    <t>Sassofeltrio</t>
  </si>
  <si>
    <t>Palazzuolo sul Senio</t>
  </si>
  <si>
    <t>Belvedere Ostrense</t>
  </si>
  <si>
    <t>Montale</t>
  </si>
  <si>
    <t>Greve in Chianti</t>
  </si>
  <si>
    <t>Fano Adriano</t>
  </si>
  <si>
    <t>Montecatini-Terme</t>
  </si>
  <si>
    <t>Tavarnelle Val di Pesa</t>
  </si>
  <si>
    <t>Orciano di Pesaro</t>
  </si>
  <si>
    <t>Monteciccardo</t>
  </si>
  <si>
    <t>Montefano</t>
  </si>
  <si>
    <t>Nereto</t>
  </si>
  <si>
    <t>Mombaroccio</t>
  </si>
  <si>
    <t>Pietrarubbia</t>
  </si>
  <si>
    <t>San Lorenzo in Campo</t>
  </si>
  <si>
    <t>Notaresco</t>
  </si>
  <si>
    <t>Penna Sant'Andrea</t>
  </si>
  <si>
    <t>Saltara</t>
  </si>
  <si>
    <t>Castelli</t>
  </si>
  <si>
    <t>Colledara</t>
  </si>
  <si>
    <t>Colonnella</t>
  </si>
  <si>
    <t>Basciano</t>
  </si>
  <si>
    <t>Bellante</t>
  </si>
  <si>
    <t>Castiglione Messer Raimondo</t>
  </si>
  <si>
    <t>Piandimeleto</t>
  </si>
  <si>
    <t>Piobbico</t>
  </si>
  <si>
    <t>Controguerra</t>
  </si>
  <si>
    <t>Corropoli</t>
  </si>
  <si>
    <t>Morro d'Oro</t>
  </si>
  <si>
    <t>Mosciano Sant'Angelo</t>
  </si>
  <si>
    <t>Mondavio</t>
  </si>
  <si>
    <t>Castilenti</t>
  </si>
  <si>
    <t>Cellino Attanasio</t>
  </si>
  <si>
    <t>Monte Grimano Terme</t>
  </si>
  <si>
    <t>Castelsantangelo sul Nera</t>
  </si>
  <si>
    <t>Montecalvo in Foglia</t>
  </si>
  <si>
    <t>Sassoferrato</t>
  </si>
  <si>
    <t>Pesaro</t>
  </si>
  <si>
    <t>Montecassiano</t>
  </si>
  <si>
    <t>Monte Cavallo</t>
  </si>
  <si>
    <t>Tavullia</t>
  </si>
  <si>
    <t>Bisenti</t>
  </si>
  <si>
    <t>Fabriano</t>
  </si>
  <si>
    <t>Falconara Marittima</t>
  </si>
  <si>
    <t>Sant'Angelo in Vado</t>
  </si>
  <si>
    <t>Urbino</t>
  </si>
  <si>
    <t>Civitanova Marche</t>
  </si>
  <si>
    <t>Canzano</t>
  </si>
  <si>
    <t>San Marcello</t>
  </si>
  <si>
    <t>Cermignano</t>
  </si>
  <si>
    <t>Monte Cerignone</t>
  </si>
  <si>
    <t>Forte dei Marmi</t>
  </si>
  <si>
    <t>Rocca Santa Maria</t>
  </si>
  <si>
    <t>Cessapalombo</t>
  </si>
  <si>
    <t>Montecopiolo</t>
  </si>
  <si>
    <t>Sassocorvaro</t>
  </si>
  <si>
    <t>Petriano</t>
  </si>
  <si>
    <t>Piagge</t>
  </si>
  <si>
    <t>Filottrano</t>
  </si>
  <si>
    <t>Jesi</t>
  </si>
  <si>
    <t>Loreto</t>
  </si>
  <si>
    <t>Campli</t>
  </si>
  <si>
    <t>San Paolo di Jesi</t>
  </si>
  <si>
    <t>Santa Maria Nuova</t>
  </si>
  <si>
    <t>San Giorgio di Pesaro</t>
  </si>
  <si>
    <t>Agugliano</t>
  </si>
  <si>
    <t>Mergo</t>
  </si>
  <si>
    <t>Montecosaro</t>
  </si>
  <si>
    <t>Roseto degli Abruzzi</t>
  </si>
  <si>
    <t>Matelica</t>
  </si>
  <si>
    <t>Colmurano</t>
  </si>
  <si>
    <t>Mogliano</t>
  </si>
  <si>
    <t>Maiolati Spontini</t>
  </si>
  <si>
    <t>Urbania</t>
  </si>
  <si>
    <t>Castel Castagna</t>
  </si>
  <si>
    <t>Ancona</t>
  </si>
  <si>
    <t>Civitella del Tronto</t>
  </si>
  <si>
    <t>Serra de' Conti</t>
  </si>
  <si>
    <t>Castellalto</t>
  </si>
  <si>
    <t>Cingoli</t>
  </si>
  <si>
    <t>Castel Ritaldi</t>
  </si>
  <si>
    <t>Acquasanta Terme</t>
  </si>
  <si>
    <t>Castiglione del Lago</t>
  </si>
  <si>
    <t>Bettona</t>
  </si>
  <si>
    <t>Roccalbegna</t>
  </si>
  <si>
    <t>Montopoli in Val d'Arno</t>
  </si>
  <si>
    <t>Torrita di Siena</t>
  </si>
  <si>
    <t>Civitella Paganico</t>
  </si>
  <si>
    <t>Acquaviva Picena</t>
  </si>
  <si>
    <t>Cutigliano</t>
  </si>
  <si>
    <t>Sorano</t>
  </si>
  <si>
    <t>Lamporecchio</t>
  </si>
  <si>
    <t>Larciano</t>
  </si>
  <si>
    <t>Orciano Pisano</t>
  </si>
  <si>
    <t>Bevagna</t>
  </si>
  <si>
    <t>Campello sul Clitunno</t>
  </si>
  <si>
    <t>Force</t>
  </si>
  <si>
    <t>San Severino Marche</t>
  </si>
  <si>
    <t>Cascina</t>
  </si>
  <si>
    <t>Cinigiano</t>
  </si>
  <si>
    <t>Abbadia San Salvatore</t>
  </si>
  <si>
    <t>Stazzema</t>
  </si>
  <si>
    <t>Appignano del Tronto</t>
  </si>
  <si>
    <t>Monterotondo Marittimo</t>
  </si>
  <si>
    <t>Cannara</t>
  </si>
  <si>
    <t>Roccastrada</t>
  </si>
  <si>
    <t>Recanati</t>
  </si>
  <si>
    <t>Castellina Marittima</t>
  </si>
  <si>
    <t>Isola del Giglio</t>
  </si>
  <si>
    <t>Fosciandora</t>
  </si>
  <si>
    <t>Lucca</t>
  </si>
  <si>
    <t>Piancastagnaio</t>
  </si>
  <si>
    <t>Ripe San Ginesio</t>
  </si>
  <si>
    <t>San Ginesio</t>
  </si>
  <si>
    <t>Monte San Giusto</t>
  </si>
  <si>
    <t>Monte San Martino</t>
  </si>
  <si>
    <t>Semproniano</t>
  </si>
  <si>
    <t>Sant'Angelo in Pontano</t>
  </si>
  <si>
    <t>Montieri</t>
  </si>
  <si>
    <t>Fauglia</t>
  </si>
  <si>
    <t>Guardistallo</t>
  </si>
  <si>
    <t>Manciano</t>
  </si>
  <si>
    <t>Visso</t>
  </si>
  <si>
    <t>Buti</t>
  </si>
  <si>
    <t>Cascia</t>
  </si>
  <si>
    <t>Calcinaia</t>
  </si>
  <si>
    <t>Capannoli</t>
  </si>
  <si>
    <t>Pitigliano</t>
  </si>
  <si>
    <t>Assisi</t>
  </si>
  <si>
    <t>Santa Fiora</t>
  </si>
  <si>
    <t>Villa Basilica</t>
  </si>
  <si>
    <t>Villa Collemandina</t>
  </si>
  <si>
    <t>Paciano</t>
  </si>
  <si>
    <t>Montescudaio</t>
  </si>
  <si>
    <t>Bastia Umbra</t>
  </si>
  <si>
    <t>Rapolano Terme</t>
  </si>
  <si>
    <t>Abetone</t>
  </si>
  <si>
    <t>Agliana</t>
  </si>
  <si>
    <t>Monsummano Terme</t>
  </si>
  <si>
    <t>Arquata del Tronto</t>
  </si>
  <si>
    <t>Pescaglia</t>
  </si>
  <si>
    <t>Pievebovigliana</t>
  </si>
  <si>
    <t>Treia</t>
  </si>
  <si>
    <t>Urbisaglia</t>
  </si>
  <si>
    <t>Folignano</t>
  </si>
  <si>
    <t>Vagli Sotto</t>
  </si>
  <si>
    <t>Massarosa</t>
  </si>
  <si>
    <t>Castignano</t>
  </si>
  <si>
    <t>Serravalle di Chienti</t>
  </si>
  <si>
    <t>Castorano</t>
  </si>
  <si>
    <t>Colli del Tronto</t>
  </si>
  <si>
    <t>Potenza Picena</t>
  </si>
  <si>
    <t>Morrovalle</t>
  </si>
  <si>
    <t>Ussita</t>
  </si>
  <si>
    <t>Sarnano</t>
  </si>
  <si>
    <t>Comunanza</t>
  </si>
  <si>
    <t>Pietrasanta</t>
  </si>
  <si>
    <t>Minucciano</t>
  </si>
  <si>
    <t>Vaglia</t>
  </si>
  <si>
    <t>Pieve Fosciana</t>
  </si>
  <si>
    <t>Porcari</t>
  </si>
  <si>
    <t>Montaione</t>
  </si>
  <si>
    <t>Molazzana</t>
  </si>
  <si>
    <t>Barberino Val d'Elsa</t>
  </si>
  <si>
    <t>Pioraco</t>
  </si>
  <si>
    <t>Marciana Marina</t>
  </si>
  <si>
    <t>Muccia</t>
  </si>
  <si>
    <t>Lastra a Signa</t>
  </si>
  <si>
    <t>Sefro</t>
  </si>
  <si>
    <t>Vicchio</t>
  </si>
  <si>
    <t>Tolentino</t>
  </si>
  <si>
    <t>Cossignano</t>
  </si>
  <si>
    <t>Piombino</t>
  </si>
  <si>
    <t>Borgo San Lorenzo</t>
  </si>
  <si>
    <t>San Romano in Garfagnana</t>
  </si>
  <si>
    <t>Bibbona</t>
  </si>
  <si>
    <t>Campiglia Marittima</t>
  </si>
  <si>
    <t>Penna San Giovanni</t>
  </si>
  <si>
    <t>Marradi</t>
  </si>
  <si>
    <t>Poggio San Vicino</t>
  </si>
  <si>
    <t>Campi Bisenzio</t>
  </si>
  <si>
    <t>Cerreto Guidi</t>
  </si>
  <si>
    <t>Serrapetrona</t>
  </si>
  <si>
    <t>Pollenza</t>
  </si>
  <si>
    <t>Montelupo Fiorentino</t>
  </si>
  <si>
    <t>Campo nell'Elba</t>
  </si>
  <si>
    <t>Marciana</t>
  </si>
  <si>
    <t>Porto Azzurro</t>
  </si>
  <si>
    <t>Castiglione della Pescaia</t>
  </si>
  <si>
    <t>Cupra Marittima</t>
  </si>
  <si>
    <t>Seravezza</t>
  </si>
  <si>
    <t>Ascoli Piceno</t>
  </si>
  <si>
    <t>Carassai</t>
  </si>
  <si>
    <t>Vinci</t>
  </si>
  <si>
    <t>Porto Recanati</t>
  </si>
  <si>
    <t>Marliana</t>
  </si>
  <si>
    <t>Massa e Cozzile</t>
  </si>
  <si>
    <t>Castel di Lama</t>
  </si>
  <si>
    <t>Petriolo</t>
  </si>
  <si>
    <t>Pieve Torina</t>
  </si>
  <si>
    <t>Capraia e Limite</t>
  </si>
  <si>
    <t>Laterza</t>
  </si>
  <si>
    <t>Monteverdi Marittimo</t>
  </si>
  <si>
    <t>Alviano</t>
  </si>
  <si>
    <t>Arlena di Castro</t>
  </si>
  <si>
    <t>Bolsena</t>
  </si>
  <si>
    <t>Polignano a Mare</t>
  </si>
  <si>
    <t>Sannicandro di Bari</t>
  </si>
  <si>
    <t>Molfetta</t>
  </si>
  <si>
    <t>Troia</t>
  </si>
  <si>
    <t>Cassano delle Murge</t>
  </si>
  <si>
    <t>Volturara Appula</t>
  </si>
  <si>
    <t>Volturino</t>
  </si>
  <si>
    <t>Arcidosso</t>
  </si>
  <si>
    <t>Chiusi</t>
  </si>
  <si>
    <t>Noci</t>
  </si>
  <si>
    <t>Casamassima</t>
  </si>
  <si>
    <t>Fragagnano</t>
  </si>
  <si>
    <t>Corato</t>
  </si>
  <si>
    <t>San Gimignano</t>
  </si>
  <si>
    <t>Bomarzo</t>
  </si>
  <si>
    <t>Calcata</t>
  </si>
  <si>
    <t>Canepina</t>
  </si>
  <si>
    <t>Putignano</t>
  </si>
  <si>
    <t>Leporano</t>
  </si>
  <si>
    <t>Lizzano</t>
  </si>
  <si>
    <t>Noicattaro</t>
  </si>
  <si>
    <t>Palo del Colle</t>
  </si>
  <si>
    <t>Vico del Gargano</t>
  </si>
  <si>
    <t>Radda in Chianti</t>
  </si>
  <si>
    <t>Colle di Val d'Elsa</t>
  </si>
  <si>
    <t>Locorotondo</t>
  </si>
  <si>
    <t>Ginosa</t>
  </si>
  <si>
    <t>Castellana Grotte</t>
  </si>
  <si>
    <t>Radicofani</t>
  </si>
  <si>
    <t>Mola di Bari</t>
  </si>
  <si>
    <t>Bari</t>
  </si>
  <si>
    <t>Rutigliano</t>
  </si>
  <si>
    <t>Sammichele di Bari</t>
  </si>
  <si>
    <t>Castellaneta</t>
  </si>
  <si>
    <t>Acquasparta</t>
  </si>
  <si>
    <t>Allerona</t>
  </si>
  <si>
    <t>Binetto</t>
  </si>
  <si>
    <t>Poggiorsini</t>
  </si>
  <si>
    <t>Serracapriola</t>
  </si>
  <si>
    <t>Radicondoli</t>
  </si>
  <si>
    <t>Grottaglie</t>
  </si>
  <si>
    <t>Altamura</t>
  </si>
  <si>
    <t>Modugno</t>
  </si>
  <si>
    <t>Stornara</t>
  </si>
  <si>
    <t>Stornarella</t>
  </si>
  <si>
    <t>Ruvo di Puglia</t>
  </si>
  <si>
    <t>Castel del Piano</t>
  </si>
  <si>
    <t>Torremaggiore</t>
  </si>
  <si>
    <t>Bitetto</t>
  </si>
  <si>
    <t>Chiusdino</t>
  </si>
  <si>
    <t>Monopoli</t>
  </si>
  <si>
    <t>Bitritto</t>
  </si>
  <si>
    <t>Capurso</t>
  </si>
  <si>
    <t>Vieste</t>
  </si>
  <si>
    <t>San Casciano dei Bagni</t>
  </si>
  <si>
    <t>Massafra</t>
  </si>
  <si>
    <t>Bitonto</t>
  </si>
  <si>
    <t>Conversano</t>
  </si>
  <si>
    <t>Castell'Azzara</t>
  </si>
  <si>
    <t>Montalcino</t>
  </si>
  <si>
    <t>Montepulciano</t>
  </si>
  <si>
    <t>Monteroni d'Arbia</t>
  </si>
  <si>
    <t>Suvereto</t>
  </si>
  <si>
    <t>San Miniato</t>
  </si>
  <si>
    <t>Trequanda</t>
  </si>
  <si>
    <t>Rio Marina</t>
  </si>
  <si>
    <t>Rio nell'Elba</t>
  </si>
  <si>
    <t>Monticiano</t>
  </si>
  <si>
    <t>Chianni</t>
  </si>
  <si>
    <t>Pontedera</t>
  </si>
  <si>
    <t>Montecatini Val di Cecina</t>
  </si>
  <si>
    <t>Castellina in Chianti</t>
  </si>
  <si>
    <t>Massa Marittima</t>
  </si>
  <si>
    <t>Cerreto di Spoleto</t>
  </si>
  <si>
    <t>Sovicille</t>
  </si>
  <si>
    <t>Mondolfo</t>
  </si>
  <si>
    <t>Monteriggioni</t>
  </si>
  <si>
    <t>Citerna</t>
  </si>
  <si>
    <t>Collazzone</t>
  </si>
  <si>
    <t>Portoferraio</t>
  </si>
  <si>
    <t>Pomarance</t>
  </si>
  <si>
    <t>Sassetta</t>
  </si>
  <si>
    <t>Gaiole in Chianti</t>
  </si>
  <si>
    <t>Siena</t>
  </si>
  <si>
    <t>Scarlino</t>
  </si>
  <si>
    <t>Casole d'Elsa</t>
  </si>
  <si>
    <t>San Giovanni d'Asso</t>
  </si>
  <si>
    <t>Riparbella</t>
  </si>
  <si>
    <t>Seggiano</t>
  </si>
  <si>
    <t>Asciano</t>
  </si>
  <si>
    <t>Peccioli</t>
  </si>
  <si>
    <t>Sinalunga</t>
  </si>
  <si>
    <t>Follonica</t>
  </si>
  <si>
    <t>Murlo</t>
  </si>
  <si>
    <t>Sarteano</t>
  </si>
  <si>
    <t>Gavorrano</t>
  </si>
  <si>
    <t>Rosignano Marittimo</t>
  </si>
  <si>
    <t>San Vincenzo</t>
  </si>
  <si>
    <t>Pienza</t>
  </si>
  <si>
    <t>Castelfranco di Sotto</t>
  </si>
  <si>
    <t>Pisa</t>
  </si>
  <si>
    <t>Castelnuovo di Val di Cecina</t>
  </si>
  <si>
    <t>Castelnuovo Berardenga</t>
  </si>
  <si>
    <t>Buonconvento</t>
  </si>
  <si>
    <t>Monte Argentario</t>
  </si>
  <si>
    <t>Ladispoli</t>
  </si>
  <si>
    <t>Orvinio</t>
  </si>
  <si>
    <t>Paganico Sabino</t>
  </si>
  <si>
    <t>Belmonte Castello</t>
  </si>
  <si>
    <t>Liberi</t>
  </si>
  <si>
    <t>Lusciano</t>
  </si>
  <si>
    <t>Macerata Campania</t>
  </si>
  <si>
    <t>San Polo dei Cavalieri</t>
  </si>
  <si>
    <t>Sant'Angelo Romano</t>
  </si>
  <si>
    <t>Maddaloni</t>
  </si>
  <si>
    <t>Montesarchio</t>
  </si>
  <si>
    <t>Priverno</t>
  </si>
  <si>
    <t>Prossedi</t>
  </si>
  <si>
    <t>Roccagorga</t>
  </si>
  <si>
    <t>San Salvatore Telesino</t>
  </si>
  <si>
    <t>Santa Croce del Sannio</t>
  </si>
  <si>
    <t>Apice</t>
  </si>
  <si>
    <t>Rocca Massima</t>
  </si>
  <si>
    <t>Fonte Nuova</t>
  </si>
  <si>
    <t>Bassiano</t>
  </si>
  <si>
    <t>Apollosa</t>
  </si>
  <si>
    <t>Arpaia</t>
  </si>
  <si>
    <t>Campodimele</t>
  </si>
  <si>
    <t>Monte Porzio Catone</t>
  </si>
  <si>
    <t>Monterotondo</t>
  </si>
  <si>
    <t>Boville Ernica</t>
  </si>
  <si>
    <t>Broccostella</t>
  </si>
  <si>
    <t>Montorio Romano</t>
  </si>
  <si>
    <t>Roccasecca dei Volsci</t>
  </si>
  <si>
    <t>Marcetelli</t>
  </si>
  <si>
    <t>Micigliano</t>
  </si>
  <si>
    <t>Marcianise</t>
  </si>
  <si>
    <t>Marzano Appio</t>
  </si>
  <si>
    <t>Mompeo</t>
  </si>
  <si>
    <t>Montasola</t>
  </si>
  <si>
    <t>Roiate</t>
  </si>
  <si>
    <t>Vitorchiano</t>
  </si>
  <si>
    <t>Mignano Monte Lungo</t>
  </si>
  <si>
    <t>Sant'Agata de' Goti</t>
  </si>
  <si>
    <t>Carinaro</t>
  </si>
  <si>
    <t>Poggio San Lorenzo</t>
  </si>
  <si>
    <t>Capena</t>
  </si>
  <si>
    <t>Baselice</t>
  </si>
  <si>
    <t>Bonea</t>
  </si>
  <si>
    <t>Bucciano</t>
  </si>
  <si>
    <t>Cercola</t>
  </si>
  <si>
    <t>Capranica Prenestina</t>
  </si>
  <si>
    <t>Borgo Velino</t>
  </si>
  <si>
    <t>Rocca d'Evandro</t>
  </si>
  <si>
    <t>Roccamonfina</t>
  </si>
  <si>
    <t>Roma</t>
  </si>
  <si>
    <t>Cantalice</t>
  </si>
  <si>
    <t>Cantalupo in Sabina</t>
  </si>
  <si>
    <t>Valle Agricola</t>
  </si>
  <si>
    <t>Cicciano</t>
  </si>
  <si>
    <t>Ceppaloni</t>
  </si>
  <si>
    <t>Cerreto Sannita</t>
  </si>
  <si>
    <t>Roviano</t>
  </si>
  <si>
    <t>Pontinia</t>
  </si>
  <si>
    <t>Monteflavio</t>
  </si>
  <si>
    <t>Valle di Maddaloni</t>
  </si>
  <si>
    <t>Villa di Briano</t>
  </si>
  <si>
    <t>Villa Literno</t>
  </si>
  <si>
    <t>Vitulazio</t>
  </si>
  <si>
    <t>Sant'Angelo a Cupolo</t>
  </si>
  <si>
    <t>Sassinoro</t>
  </si>
  <si>
    <t>Arpaise</t>
  </si>
  <si>
    <t>Montelanico</t>
  </si>
  <si>
    <t>Montelibretti</t>
  </si>
  <si>
    <t>Falciano del Massico</t>
  </si>
  <si>
    <t>Cellole</t>
  </si>
  <si>
    <t>Falvaterra</t>
  </si>
  <si>
    <t>Filettino</t>
  </si>
  <si>
    <t>Fiuggi</t>
  </si>
  <si>
    <t>Cellamare</t>
  </si>
  <si>
    <t>Poggiodomo</t>
  </si>
  <si>
    <t>Vallo di Nera</t>
  </si>
  <si>
    <t>Arnara</t>
  </si>
  <si>
    <t>Atina</t>
  </si>
  <si>
    <t>Arcinazzo Romano</t>
  </si>
  <si>
    <t>Arsoli</t>
  </si>
  <si>
    <t>Ciciliano</t>
  </si>
  <si>
    <t>Itri</t>
  </si>
  <si>
    <t>Valtopina</t>
  </si>
  <si>
    <t>Sant'Andrea di Conza</t>
  </si>
  <si>
    <t>Sant'Angelo all'Esca</t>
  </si>
  <si>
    <t>Sant'Angelo a Scala</t>
  </si>
  <si>
    <t>Santa Paolina</t>
  </si>
  <si>
    <t>Santo Stefano del Sole</t>
  </si>
  <si>
    <t>Carpineto della Nora</t>
  </si>
  <si>
    <t>Castiglione a Casauria</t>
  </si>
  <si>
    <t>Catignano</t>
  </si>
  <si>
    <t>Pescosansonesco</t>
  </si>
  <si>
    <t>San Giuseppe Vesuviano</t>
  </si>
  <si>
    <t>San Paolo Bel Sito</t>
  </si>
  <si>
    <t>San Sebastiano al Vesuvio</t>
  </si>
  <si>
    <t>Sant'Agnello</t>
  </si>
  <si>
    <t>Roccamontepiano</t>
  </si>
  <si>
    <t>Rocca San Giovanni</t>
  </si>
  <si>
    <t>Roccascalegna</t>
  </si>
  <si>
    <t>Vallesaccarda</t>
  </si>
  <si>
    <t>Venticano</t>
  </si>
  <si>
    <t>Villamaina</t>
  </si>
  <si>
    <t>Villanova del Battista</t>
  </si>
  <si>
    <t>Vico Equense</t>
  </si>
  <si>
    <t>Villaricca</t>
  </si>
  <si>
    <t>Visciano</t>
  </si>
  <si>
    <t>Volla</t>
  </si>
  <si>
    <t>Trecase</t>
  </si>
  <si>
    <t>Rutino</t>
  </si>
  <si>
    <t>Sacco</t>
  </si>
  <si>
    <t>Sala Consilina</t>
  </si>
  <si>
    <t>Pietrastornina</t>
  </si>
  <si>
    <t>Prata di Principato Ultra</t>
  </si>
  <si>
    <t>Pratola Serra</t>
  </si>
  <si>
    <t>Quadrelle</t>
  </si>
  <si>
    <t>Alfano</t>
  </si>
  <si>
    <t>Altavilla Silentina</t>
  </si>
  <si>
    <t>Amalfi</t>
  </si>
  <si>
    <t>Angri</t>
  </si>
  <si>
    <t>Aquara</t>
  </si>
  <si>
    <t>Bracigliano</t>
  </si>
  <si>
    <t>Sirignano</t>
  </si>
  <si>
    <t>Pianella</t>
  </si>
  <si>
    <t>Picciano</t>
  </si>
  <si>
    <t>Pietranico</t>
  </si>
  <si>
    <t>Cimitile</t>
  </si>
  <si>
    <t>Comiziano</t>
  </si>
  <si>
    <t>Crispano</t>
  </si>
  <si>
    <t>Grumo Nevano</t>
  </si>
  <si>
    <t>Faicchio</t>
  </si>
  <si>
    <t>Solofra</t>
  </si>
  <si>
    <t>Sorbo Serpico</t>
  </si>
  <si>
    <t>Sperone</t>
  </si>
  <si>
    <t>Castel Baronia</t>
  </si>
  <si>
    <t>Alife</t>
  </si>
  <si>
    <t>Casalnuovo di Napoli</t>
  </si>
  <si>
    <t>Casamarciano</t>
  </si>
  <si>
    <t>Sant'Anastasia</t>
  </si>
  <si>
    <t>Sant'Antimo</t>
  </si>
  <si>
    <t>Sant'Antonio Abate</t>
  </si>
  <si>
    <t>San Vitaliano</t>
  </si>
  <si>
    <t>Foglianise</t>
  </si>
  <si>
    <t>Foiano di Val Fortore</t>
  </si>
  <si>
    <t>Cervino</t>
  </si>
  <si>
    <t>Cesa</t>
  </si>
  <si>
    <t>Castelfranci</t>
  </si>
  <si>
    <t>Castelvetere sul Calore</t>
  </si>
  <si>
    <t>Casamicciola Terme</t>
  </si>
  <si>
    <t>Casandrino</t>
  </si>
  <si>
    <t>Casavatore</t>
  </si>
  <si>
    <t>Baia e Latina</t>
  </si>
  <si>
    <t>Volturara Irpina</t>
  </si>
  <si>
    <t>Zungoli</t>
  </si>
  <si>
    <t>Ciorlano</t>
  </si>
  <si>
    <t>San Nicola la Strada</t>
  </si>
  <si>
    <t>San Pietro Infine</t>
  </si>
  <si>
    <t>San Potito Sannitico</t>
  </si>
  <si>
    <t>Buccino</t>
  </si>
  <si>
    <t>Buonabitacolo</t>
  </si>
  <si>
    <t>Caggiano</t>
  </si>
  <si>
    <t>Bellona</t>
  </si>
  <si>
    <t>Caianello</t>
  </si>
  <si>
    <t>Barano d'Ischia</t>
  </si>
  <si>
    <t>Quindici</t>
  </si>
  <si>
    <t>Roccabascerana</t>
  </si>
  <si>
    <t>Rocca San Felice</t>
  </si>
  <si>
    <t>Rotondi</t>
  </si>
  <si>
    <t>San Prisco</t>
  </si>
  <si>
    <t>Santa Maria a Vico</t>
  </si>
  <si>
    <t>Ischia</t>
  </si>
  <si>
    <t>Lacco Ameno</t>
  </si>
  <si>
    <t>Casalciprano</t>
  </si>
  <si>
    <t>Castelbottaccio</t>
  </si>
  <si>
    <t>Boscoreale</t>
  </si>
  <si>
    <t>Boscotrecase</t>
  </si>
  <si>
    <t>Taurasi</t>
  </si>
  <si>
    <t>Lettere</t>
  </si>
  <si>
    <t>Liveri</t>
  </si>
  <si>
    <t>Forchia</t>
  </si>
  <si>
    <t>Fragneto l'Abate</t>
  </si>
  <si>
    <t>Fragneto Monforte</t>
  </si>
  <si>
    <t>Mugnano di Napoli</t>
  </si>
  <si>
    <t>Avellino</t>
  </si>
  <si>
    <t>Teora</t>
  </si>
  <si>
    <t>Torella dei Lombardi</t>
  </si>
  <si>
    <t>Torre Le Nocelle</t>
  </si>
  <si>
    <t>Saviano</t>
  </si>
  <si>
    <t>Scisciano</t>
  </si>
  <si>
    <t>Serrara Fontana</t>
  </si>
  <si>
    <t>Frasso Telesino</t>
  </si>
  <si>
    <t>Conca della Campania</t>
  </si>
  <si>
    <t>Curti</t>
  </si>
  <si>
    <t>Dragoni</t>
  </si>
  <si>
    <t>Bagnoli Irpino</t>
  </si>
  <si>
    <t>Pimonte</t>
  </si>
  <si>
    <t>Poggiomarino</t>
  </si>
  <si>
    <t>Monteforte Irpino</t>
  </si>
  <si>
    <t>Montefredane</t>
  </si>
  <si>
    <t>Montefusco</t>
  </si>
  <si>
    <t>Somma Vesuviana</t>
  </si>
  <si>
    <t>Montoro</t>
  </si>
  <si>
    <t>Fontegreca</t>
  </si>
  <si>
    <t>Formicola</t>
  </si>
  <si>
    <t>Santa Maria Capua Vetere</t>
  </si>
  <si>
    <t>Santa Maria la Fossa</t>
  </si>
  <si>
    <t>Pollena Trocchia</t>
  </si>
  <si>
    <t>Pago del Vallo di Lauro</t>
  </si>
  <si>
    <t>Poggiofiorito</t>
  </si>
  <si>
    <t>Acerno</t>
  </si>
  <si>
    <t>Salza Irpina</t>
  </si>
  <si>
    <t>San Mango sul Calore</t>
  </si>
  <si>
    <t>San Tammaro</t>
  </si>
  <si>
    <t>Marano di Napoli</t>
  </si>
  <si>
    <t>Mariglianella</t>
  </si>
  <si>
    <t>Pollutri</t>
  </si>
  <si>
    <t>Pretoro</t>
  </si>
  <si>
    <t>Praiano</t>
  </si>
  <si>
    <t>Quarto</t>
  </si>
  <si>
    <t>Roccarainola</t>
  </si>
  <si>
    <t>San Martino Valle Caudina</t>
  </si>
  <si>
    <t>San Michele di Serino</t>
  </si>
  <si>
    <t>Ginestra degli Schiavoni</t>
  </si>
  <si>
    <t>Guardia Sanframondi</t>
  </si>
  <si>
    <t>Limatola</t>
  </si>
  <si>
    <t>Melizzano</t>
  </si>
  <si>
    <t>Prignano Cilento</t>
  </si>
  <si>
    <t>Ravello</t>
  </si>
  <si>
    <t>Gioia dei Marsi</t>
  </si>
  <si>
    <t>San Gennaro Vesuviano</t>
  </si>
  <si>
    <t>San Giorgio a Cremano</t>
  </si>
  <si>
    <t>Torrioni</t>
  </si>
  <si>
    <t>Trevico</t>
  </si>
  <si>
    <t>Sorrento</t>
  </si>
  <si>
    <t>Striano</t>
  </si>
  <si>
    <t>Francolise</t>
  </si>
  <si>
    <t>Frignano</t>
  </si>
  <si>
    <t>Gallo Matese</t>
  </si>
  <si>
    <t>Goriano Sicoli</t>
  </si>
  <si>
    <t>Introdacqua</t>
  </si>
  <si>
    <t>Quadri</t>
  </si>
  <si>
    <t>Tufo</t>
  </si>
  <si>
    <t>Vallata</t>
  </si>
  <si>
    <t>Parolise</t>
  </si>
  <si>
    <t>Terzigno</t>
  </si>
  <si>
    <t>Tufino</t>
  </si>
  <si>
    <t>Agropoli</t>
  </si>
  <si>
    <t>Sant'Angelo d'Alife</t>
  </si>
  <si>
    <t>Sant'Arpino</t>
  </si>
  <si>
    <t>Sparanise</t>
  </si>
  <si>
    <t>Succivo</t>
  </si>
  <si>
    <t>Rapino</t>
  </si>
  <si>
    <t>Ripa Teatina</t>
  </si>
  <si>
    <t>Paternopoli</t>
  </si>
  <si>
    <t>Petruro Irpino</t>
  </si>
  <si>
    <t>Pietradefusi</t>
  </si>
  <si>
    <t>Albanella</t>
  </si>
  <si>
    <t>San Nicola Baronia</t>
  </si>
  <si>
    <t>San Potito Ultra</t>
  </si>
  <si>
    <t>Teverola</t>
  </si>
  <si>
    <t>Marigliano</t>
  </si>
  <si>
    <t>Paolisi</t>
  </si>
  <si>
    <t>Paupisi</t>
  </si>
  <si>
    <t>Oriolo</t>
  </si>
  <si>
    <t>Marzi</t>
  </si>
  <si>
    <t>Maropati</t>
  </si>
  <si>
    <t>Montegiordano</t>
  </si>
  <si>
    <t>Marcedusa</t>
  </si>
  <si>
    <t>Caraffa del Bianco</t>
  </si>
  <si>
    <t>Paola</t>
  </si>
  <si>
    <t>Casignana</t>
  </si>
  <si>
    <t>Villalfonsina</t>
  </si>
  <si>
    <t>Reggio di Calabria</t>
  </si>
  <si>
    <t>Teramo</t>
  </si>
  <si>
    <t>San Procopio</t>
  </si>
  <si>
    <t>Marcellinara</t>
  </si>
  <si>
    <t>Martirano Lombardo</t>
  </si>
  <si>
    <t>Feroleto della Chiesa</t>
  </si>
  <si>
    <t>Villamagna</t>
  </si>
  <si>
    <t>Roccaforte del Greco</t>
  </si>
  <si>
    <t>San Floro</t>
  </si>
  <si>
    <t>Ferruzzano</t>
  </si>
  <si>
    <t>Fiumara</t>
  </si>
  <si>
    <t>Corigliano Calabro</t>
  </si>
  <si>
    <t>Monteforte Cilento</t>
  </si>
  <si>
    <t>Monte San Giacomo</t>
  </si>
  <si>
    <t>San Roberto</t>
  </si>
  <si>
    <t>Pietrapaola</t>
  </si>
  <si>
    <t>Cosenza</t>
  </si>
  <si>
    <t>Tossicia</t>
  </si>
  <si>
    <t>Martinsicuro</t>
  </si>
  <si>
    <t>Sant'Egidio alla Vibrata</t>
  </si>
  <si>
    <t>Riace</t>
  </si>
  <si>
    <t>Cleto</t>
  </si>
  <si>
    <t>Guardia Piemontese</t>
  </si>
  <si>
    <t>Lappano</t>
  </si>
  <si>
    <t>Piane Crati</t>
  </si>
  <si>
    <t>Torricella</t>
  </si>
  <si>
    <t>Montauro</t>
  </si>
  <si>
    <t>Olivadi</t>
  </si>
  <si>
    <t>Mendicino</t>
  </si>
  <si>
    <t>Morano Calabro</t>
  </si>
  <si>
    <t>Statte</t>
  </si>
  <si>
    <t>Bagnolo del Salento</t>
  </si>
  <si>
    <t>Figline Vegliaturo</t>
  </si>
  <si>
    <t>Giffone</t>
  </si>
  <si>
    <t>Gioia Tauro</t>
  </si>
  <si>
    <t>Panettieri</t>
  </si>
  <si>
    <t>Pedace</t>
  </si>
  <si>
    <t>Firmo</t>
  </si>
  <si>
    <t>Frascineto</t>
  </si>
  <si>
    <t>Sant'Omero</t>
  </si>
  <si>
    <t>Silvi</t>
  </si>
  <si>
    <t>Colosimi</t>
  </si>
  <si>
    <t>Cropalati</t>
  </si>
  <si>
    <t>Paludi</t>
  </si>
  <si>
    <t>Rizziconi</t>
  </si>
  <si>
    <t>Lago</t>
  </si>
  <si>
    <t>Lattarico</t>
  </si>
  <si>
    <t>Cetraro</t>
  </si>
  <si>
    <t>Palermiti</t>
  </si>
  <si>
    <t>Pentone</t>
  </si>
  <si>
    <t>Paterno Calabro</t>
  </si>
  <si>
    <t>Mormanno</t>
  </si>
  <si>
    <t>Grimaldi</t>
  </si>
  <si>
    <t>Marano Principato</t>
  </si>
  <si>
    <t>Laganadi</t>
  </si>
  <si>
    <t>Locri</t>
  </si>
  <si>
    <t>Laino Borgo</t>
  </si>
  <si>
    <t>Castrolibero</t>
  </si>
  <si>
    <t>Castrovillari</t>
  </si>
  <si>
    <t>Crosia</t>
  </si>
  <si>
    <t>Parenti</t>
  </si>
  <si>
    <t>Montalto Uffugo</t>
  </si>
  <si>
    <t>Civita</t>
  </si>
  <si>
    <t>Campobasso</t>
  </si>
  <si>
    <t>Magione</t>
  </si>
  <si>
    <t>Preci</t>
  </si>
  <si>
    <t>Gioia del Colle</t>
  </si>
  <si>
    <t>Norcia</t>
  </si>
  <si>
    <t>Passignano sul Trasimeno</t>
  </si>
  <si>
    <t>Montecastrilli</t>
  </si>
  <si>
    <t>Manduria</t>
  </si>
  <si>
    <t>Panicale</t>
  </si>
  <si>
    <t>Sant'Anatolia di Narco</t>
  </si>
  <si>
    <t>Perugia</t>
  </si>
  <si>
    <t>San Giustino</t>
  </si>
  <si>
    <t>Terlizzi</t>
  </si>
  <si>
    <t>Toritto</t>
  </si>
  <si>
    <t>Valfabbrica</t>
  </si>
  <si>
    <t>Fabro</t>
  </si>
  <si>
    <t>Montecchio</t>
  </si>
  <si>
    <t>Montefranco</t>
  </si>
  <si>
    <t>Triggiano</t>
  </si>
  <si>
    <t>Turi</t>
  </si>
  <si>
    <t>Arrone</t>
  </si>
  <si>
    <t>Stroncone</t>
  </si>
  <si>
    <t>Ferentillo</t>
  </si>
  <si>
    <t>Bassano in Teverina</t>
  </si>
  <si>
    <t>Massa Martana</t>
  </si>
  <si>
    <t>Monte Castello di Vibio</t>
  </si>
  <si>
    <t>Valenzano</t>
  </si>
  <si>
    <t>Adelfia</t>
  </si>
  <si>
    <t>Giovinazzo</t>
  </si>
  <si>
    <t>Avigliano Umbro</t>
  </si>
  <si>
    <t>Fossato di Vico</t>
  </si>
  <si>
    <t>Scheggia e Pascelupo</t>
  </si>
  <si>
    <t>Alberobello</t>
  </si>
  <si>
    <t>Fratta Todina</t>
  </si>
  <si>
    <t>Giano dell'Umbria</t>
  </si>
  <si>
    <t>Gubbio</t>
  </si>
  <si>
    <t>Lisciano Niccone</t>
  </si>
  <si>
    <t>Pietralunga</t>
  </si>
  <si>
    <t>Montegabbione</t>
  </si>
  <si>
    <t>Monteleone d'Orvieto</t>
  </si>
  <si>
    <t>Capranica</t>
  </si>
  <si>
    <t>Amelia</t>
  </si>
  <si>
    <t>Caprarola</t>
  </si>
  <si>
    <t>Montefalco</t>
  </si>
  <si>
    <t>Gravina in Puglia</t>
  </si>
  <si>
    <t>Terni</t>
  </si>
  <si>
    <t>Piegaro</t>
  </si>
  <si>
    <t>Monteleone di Spoleto</t>
  </si>
  <si>
    <t>Scheggino</t>
  </si>
  <si>
    <t>Gualdo Cattaneo</t>
  </si>
  <si>
    <t>Ficulle</t>
  </si>
  <si>
    <t>Giove</t>
  </si>
  <si>
    <t>San Nicandro Garganico</t>
  </si>
  <si>
    <t>Sellano</t>
  </si>
  <si>
    <t>Martina Franca</t>
  </si>
  <si>
    <t>Avetrana</t>
  </si>
  <si>
    <t>Tortora</t>
  </si>
  <si>
    <t>Mandatoriccio</t>
  </si>
  <si>
    <t>Santa Sofia d'Epiro</t>
  </si>
  <si>
    <t>Lungro</t>
  </si>
  <si>
    <t>Pedivigliano</t>
  </si>
  <si>
    <t>Pietrafitta</t>
  </si>
  <si>
    <t>Conflenti</t>
  </si>
  <si>
    <t>Longobucco</t>
  </si>
  <si>
    <t>Fagnano Castello</t>
  </si>
  <si>
    <t>Falconara Albanese</t>
  </si>
  <si>
    <t>Cerzeto</t>
  </si>
  <si>
    <t>Albi</t>
  </si>
  <si>
    <t>Nocara</t>
  </si>
  <si>
    <t>Luzzi</t>
  </si>
  <si>
    <t>Fuscaldo</t>
  </si>
  <si>
    <t>San Giorgio Albanese</t>
  </si>
  <si>
    <t>Domanico</t>
  </si>
  <si>
    <t>Orsomarso</t>
  </si>
  <si>
    <t>Mangone</t>
  </si>
  <si>
    <t>Marano Marchesato</t>
  </si>
  <si>
    <t>Santo Stefano di Rogliano</t>
  </si>
  <si>
    <t>San Pietro in Amantea</t>
  </si>
  <si>
    <t>Santa Caterina Albanese</t>
  </si>
  <si>
    <t>Cortale</t>
  </si>
  <si>
    <t>Celico</t>
  </si>
  <si>
    <t>Cellara</t>
  </si>
  <si>
    <t>Cerchiara di Calabria</t>
  </si>
  <si>
    <t>Mongrassano</t>
  </si>
  <si>
    <t>Catanzaro</t>
  </si>
  <si>
    <t>San Demetrio Corone</t>
  </si>
  <si>
    <t>Amato</t>
  </si>
  <si>
    <t>San Vincenzo La Costa</t>
  </si>
  <si>
    <t>Saracena</t>
  </si>
  <si>
    <t>Cardinale</t>
  </si>
  <si>
    <t>Santa Domenica Talao</t>
  </si>
  <si>
    <t>Cenadi</t>
  </si>
  <si>
    <t>Cropani</t>
  </si>
  <si>
    <t>Terranova da Sibari</t>
  </si>
  <si>
    <t>Centrache</t>
  </si>
  <si>
    <t>Trenta</t>
  </si>
  <si>
    <t>Vaccarizzo Albanese</t>
  </si>
  <si>
    <t>Andali</t>
  </si>
  <si>
    <t>Argusto</t>
  </si>
  <si>
    <t>Terravecchia</t>
  </si>
  <si>
    <t>Rovito</t>
  </si>
  <si>
    <t>Malito</t>
  </si>
  <si>
    <t>Zumpano</t>
  </si>
  <si>
    <t>Sant'Agata di Esaro</t>
  </si>
  <si>
    <t>San Basile</t>
  </si>
  <si>
    <t>Carlopoli</t>
  </si>
  <si>
    <t>Praia a Mare</t>
  </si>
  <si>
    <t>Cerva</t>
  </si>
  <si>
    <t>San Giovanni in Fiore</t>
  </si>
  <si>
    <t>San Pietro in Guarano</t>
  </si>
  <si>
    <t>Fiumefreddo Bruzio</t>
  </si>
  <si>
    <t>Verbicaro</t>
  </si>
  <si>
    <t>Curinga</t>
  </si>
  <si>
    <t>Torano Castello</t>
  </si>
  <si>
    <t>Trebisacce</t>
  </si>
  <si>
    <t>Malvito</t>
  </si>
  <si>
    <t>San Fili</t>
  </si>
  <si>
    <t>Santa Maria del Cedro</t>
  </si>
  <si>
    <t>Rende</t>
  </si>
  <si>
    <t>San Benedetto Ullano</t>
  </si>
  <si>
    <t>San Cosmo Albanese</t>
  </si>
  <si>
    <t>San Donato di Ninea</t>
  </si>
  <si>
    <t>Papasidero</t>
  </si>
  <si>
    <t>Chiaravalle Centrale</t>
  </si>
  <si>
    <t>Cicala</t>
  </si>
  <si>
    <t>Mottafollone</t>
  </si>
  <si>
    <t>Cerisano</t>
  </si>
  <si>
    <t>Cervicati</t>
  </si>
  <si>
    <t>Villapiana</t>
  </si>
  <si>
    <t>Amaroni</t>
  </si>
  <si>
    <t>Castroregio</t>
  </si>
  <si>
    <t>Francavilla Marittima</t>
  </si>
  <si>
    <t>Sangineto</t>
  </si>
  <si>
    <t>Diamante</t>
  </si>
  <si>
    <t>San Marco Argentano</t>
  </si>
  <si>
    <t>San Sosti</t>
  </si>
  <si>
    <t>Quaregna</t>
  </si>
  <si>
    <t>Todi</t>
  </si>
  <si>
    <t>Pettinengo</t>
  </si>
  <si>
    <t>Sternatia</t>
  </si>
  <si>
    <t>Gallicchio</t>
  </si>
  <si>
    <t>Lessona</t>
  </si>
  <si>
    <t>Curino</t>
  </si>
  <si>
    <t>Cellino San Marco</t>
  </si>
  <si>
    <t>San Donaci</t>
  </si>
  <si>
    <t>San Michele Salentino</t>
  </si>
  <si>
    <t>Camandona</t>
  </si>
  <si>
    <t>Armento</t>
  </si>
  <si>
    <t>Leverano</t>
  </si>
  <si>
    <t>Lizzanello</t>
  </si>
  <si>
    <t>Magnano</t>
  </si>
  <si>
    <t>Pollone</t>
  </si>
  <si>
    <t>Taurisano</t>
  </si>
  <si>
    <t>Cavallino</t>
  </si>
  <si>
    <t>Collepasso</t>
  </si>
  <si>
    <t>Candelo</t>
  </si>
  <si>
    <t>Donato</t>
  </si>
  <si>
    <t>Poggiardo</t>
  </si>
  <si>
    <t>Presicce</t>
  </si>
  <si>
    <t>Celano</t>
  </si>
  <si>
    <t>Masserano</t>
  </si>
  <si>
    <t>Ailoche</t>
  </si>
  <si>
    <t>Tiggiano</t>
  </si>
  <si>
    <t>Tuglie</t>
  </si>
  <si>
    <t>Penne</t>
  </si>
  <si>
    <t>Bioglio</t>
  </si>
  <si>
    <t>Caprile</t>
  </si>
  <si>
    <t>Baragiano</t>
  </si>
  <si>
    <t>Barile</t>
  </si>
  <si>
    <t>Eboli</t>
  </si>
  <si>
    <t>Mongrando</t>
  </si>
  <si>
    <t>Portula</t>
  </si>
  <si>
    <t>Uggiano la Chiesa</t>
  </si>
  <si>
    <t>Veglie</t>
  </si>
  <si>
    <t>Pescara</t>
  </si>
  <si>
    <t>Cossato</t>
  </si>
  <si>
    <t>Montone</t>
  </si>
  <si>
    <t>Sanarica</t>
  </si>
  <si>
    <t>San Cesario di Lecce</t>
  </si>
  <si>
    <t>Guardiagrele</t>
  </si>
  <si>
    <t>Biella</t>
  </si>
  <si>
    <t>San Donato di Lecce</t>
  </si>
  <si>
    <t>Sannicola</t>
  </si>
  <si>
    <t>Atessa</t>
  </si>
  <si>
    <t>Mottalciata</t>
  </si>
  <si>
    <t>Orvieto</t>
  </si>
  <si>
    <t>Zollino</t>
  </si>
  <si>
    <t>San Cassiano</t>
  </si>
  <si>
    <t>Castiglione Messer Marino</t>
  </si>
  <si>
    <t>San Severo</t>
  </si>
  <si>
    <t>Cerrione</t>
  </si>
  <si>
    <t>San Pietro in Lama</t>
  </si>
  <si>
    <t>Campagna</t>
  </si>
  <si>
    <t>Foligno</t>
  </si>
  <si>
    <t>Muzzano</t>
  </si>
  <si>
    <t>Episcopia</t>
  </si>
  <si>
    <t>Calvera</t>
  </si>
  <si>
    <t>Giffoni Valle Piana</t>
  </si>
  <si>
    <t>Marsciano</t>
  </si>
  <si>
    <t>Coggiola</t>
  </si>
  <si>
    <t>Corciano</t>
  </si>
  <si>
    <t>Campomaggiore</t>
  </si>
  <si>
    <t>Carbone</t>
  </si>
  <si>
    <t>Scorrano</t>
  </si>
  <si>
    <t>Sogliano Cavour</t>
  </si>
  <si>
    <t>Brusnengo</t>
  </si>
  <si>
    <t>Nocera Umbra</t>
  </si>
  <si>
    <t>Netro</t>
  </si>
  <si>
    <t>Specchia</t>
  </si>
  <si>
    <t>Spongano</t>
  </si>
  <si>
    <t>Callabiana</t>
  </si>
  <si>
    <t>Cepagatti</t>
  </si>
  <si>
    <t>Pennadomo</t>
  </si>
  <si>
    <t>Otricoli</t>
  </si>
  <si>
    <t>Parrano</t>
  </si>
  <si>
    <t>Camburzano</t>
  </si>
  <si>
    <t>Motta Montecorvino</t>
  </si>
  <si>
    <t>Sant'Elena Sannita</t>
  </si>
  <si>
    <t>Sessano del Molise</t>
  </si>
  <si>
    <t>Penna in Teverina</t>
  </si>
  <si>
    <t>Torgiano</t>
  </si>
  <si>
    <t>Orta Nova</t>
  </si>
  <si>
    <t>Occhieppo Superiore</t>
  </si>
  <si>
    <t>Sesto Campano</t>
  </si>
  <si>
    <t>Montecorvino Rovella</t>
  </si>
  <si>
    <t>Civitaluparella</t>
  </si>
  <si>
    <t>Trevi</t>
  </si>
  <si>
    <t>San Pancrazio Salentino</t>
  </si>
  <si>
    <t>Massazza</t>
  </si>
  <si>
    <t>Campiglia Cervo</t>
  </si>
  <si>
    <t>Crevacuore</t>
  </si>
  <si>
    <t>Centola</t>
  </si>
  <si>
    <t>Giuliano Teatino</t>
  </si>
  <si>
    <t>San Pietro Vernotico</t>
  </si>
  <si>
    <t>Palmariggi</t>
  </si>
  <si>
    <t>Surano</t>
  </si>
  <si>
    <t>Panni</t>
  </si>
  <si>
    <t>Poggio Imperiale</t>
  </si>
  <si>
    <t>Crosa</t>
  </si>
  <si>
    <t>Roccadaspide</t>
  </si>
  <si>
    <t>Surbo</t>
  </si>
  <si>
    <t>Parabita</t>
  </si>
  <si>
    <t>Bovino</t>
  </si>
  <si>
    <t>Valle Castellana</t>
  </si>
  <si>
    <t>Lanciano</t>
  </si>
  <si>
    <t>Felitto</t>
  </si>
  <si>
    <t>Fisciano</t>
  </si>
  <si>
    <t>Rignano Garganico</t>
  </si>
  <si>
    <t>Rodi Garganico</t>
  </si>
  <si>
    <t>Cagnano Varano</t>
  </si>
  <si>
    <t>L'Aquila</t>
  </si>
  <si>
    <t>Rofrano</t>
  </si>
  <si>
    <t>Furore</t>
  </si>
  <si>
    <t>Lecce nei Marsi</t>
  </si>
  <si>
    <t>Piatto</t>
  </si>
  <si>
    <t>Pescopennataro</t>
  </si>
  <si>
    <t>Francavilla al Mare</t>
  </si>
  <si>
    <t>Palmoli</t>
  </si>
  <si>
    <t>Piedicavallo</t>
  </si>
  <si>
    <t>Quittengo</t>
  </si>
  <si>
    <t>Pettoranello del Molise</t>
  </si>
  <si>
    <t>Maiori</t>
  </si>
  <si>
    <t>Ponderano</t>
  </si>
  <si>
    <t>Faeto</t>
  </si>
  <si>
    <t>Caramanico Terme</t>
  </si>
  <si>
    <t>Palombaro</t>
  </si>
  <si>
    <t>Dorzano</t>
  </si>
  <si>
    <t>Carbognano</t>
  </si>
  <si>
    <t>Monteleone di Puglia</t>
  </si>
  <si>
    <t>Sant'Agapito</t>
  </si>
  <si>
    <t>Castellabate</t>
  </si>
  <si>
    <t>Villavallelonga</t>
  </si>
  <si>
    <t>Villetta Barrea</t>
  </si>
  <si>
    <t>Vittorito</t>
  </si>
  <si>
    <t>Veroli</t>
  </si>
  <si>
    <t>Roccasecca</t>
  </si>
  <si>
    <t>Savignano Irpino</t>
  </si>
  <si>
    <t>Scampitella</t>
  </si>
  <si>
    <t>Castellino del Biferno</t>
  </si>
  <si>
    <t>Morcone</t>
  </si>
  <si>
    <t>Sant'Angelo dei Lombardi</t>
  </si>
  <si>
    <t>Aquilonia</t>
  </si>
  <si>
    <t>Candida</t>
  </si>
  <si>
    <t>Limosano</t>
  </si>
  <si>
    <t>Bonito</t>
  </si>
  <si>
    <t>Arce</t>
  </si>
  <si>
    <t>Massa di Somma</t>
  </si>
  <si>
    <t>Aiello del Sabato</t>
  </si>
  <si>
    <t>Altavilla Irpina</t>
  </si>
  <si>
    <t>Andretta</t>
  </si>
  <si>
    <t>Caposele</t>
  </si>
  <si>
    <t>Auletta</t>
  </si>
  <si>
    <t>Cairano</t>
  </si>
  <si>
    <t>Calabritto</t>
  </si>
  <si>
    <t>Pignataro Interamna</t>
  </si>
  <si>
    <t>Vicalvi</t>
  </si>
  <si>
    <t>Ascea</t>
  </si>
  <si>
    <t>Atena Lucana</t>
  </si>
  <si>
    <t>Atrani</t>
  </si>
  <si>
    <t>Baronissi</t>
  </si>
  <si>
    <t>Bellosguardo</t>
  </si>
  <si>
    <t>Senerchia</t>
  </si>
  <si>
    <t>Castelmauro</t>
  </si>
  <si>
    <t>Vico nel Lazio</t>
  </si>
  <si>
    <t>Villa Latina</t>
  </si>
  <si>
    <t>Forio</t>
  </si>
  <si>
    <t>Circello</t>
  </si>
  <si>
    <t>Serino</t>
  </si>
  <si>
    <t>Capriglia Irpina</t>
  </si>
  <si>
    <t>Carife</t>
  </si>
  <si>
    <t>Amaseno</t>
  </si>
  <si>
    <t>Aquino</t>
  </si>
  <si>
    <t>Pietraroja</t>
  </si>
  <si>
    <t>Pietrelcina</t>
  </si>
  <si>
    <t>Ponte</t>
  </si>
  <si>
    <t>Colle Sannita</t>
  </si>
  <si>
    <t>Fontana Liri</t>
  </si>
  <si>
    <t>Casalbore</t>
  </si>
  <si>
    <t>Cassano Irpino</t>
  </si>
  <si>
    <t>Vallecorsa</t>
  </si>
  <si>
    <t>Vallemaio</t>
  </si>
  <si>
    <t>Arpino</t>
  </si>
  <si>
    <t>Fontechiari</t>
  </si>
  <si>
    <t>Castel Campagnano</t>
  </si>
  <si>
    <t>Roccaromana</t>
  </si>
  <si>
    <t>Battipaglia</t>
  </si>
  <si>
    <t>Monte di Procida</t>
  </si>
  <si>
    <t>Teano</t>
  </si>
  <si>
    <t>Cassino</t>
  </si>
  <si>
    <t>Pofi</t>
  </si>
  <si>
    <t>Rocchetta e Croce</t>
  </si>
  <si>
    <t>Ruviano</t>
  </si>
  <si>
    <t>San Cipriano d'Aversa</t>
  </si>
  <si>
    <t>Frattamaggiore</t>
  </si>
  <si>
    <t>Torre del Greco</t>
  </si>
  <si>
    <t>Alvito</t>
  </si>
  <si>
    <t>Villa Santa Lucia</t>
  </si>
  <si>
    <t>Villa Santo Stefano</t>
  </si>
  <si>
    <t>Frattaminore</t>
  </si>
  <si>
    <t>Cusano Mutri</t>
  </si>
  <si>
    <t>Dugenta</t>
  </si>
  <si>
    <t>Durazzano</t>
  </si>
  <si>
    <t>Campolieto</t>
  </si>
  <si>
    <t>San Giorgio La Molara</t>
  </si>
  <si>
    <t>San Leucio del Sannio</t>
  </si>
  <si>
    <t>San Lorenzello</t>
  </si>
  <si>
    <t>Castel di Sasso</t>
  </si>
  <si>
    <t>Castello del Matese</t>
  </si>
  <si>
    <t>Castel Morrone</t>
  </si>
  <si>
    <t>Picinisco</t>
  </si>
  <si>
    <t>Pontecorvo</t>
  </si>
  <si>
    <t>San Felice a Cancello</t>
  </si>
  <si>
    <t>San Gregorio Matese</t>
  </si>
  <si>
    <t>San Marcellino</t>
  </si>
  <si>
    <t>Ariano Irpino</t>
  </si>
  <si>
    <t>Vallerotonda</t>
  </si>
  <si>
    <t>Castro dei Volsci</t>
  </si>
  <si>
    <t>Giugliano in Campania</t>
  </si>
  <si>
    <t>Campomarino</t>
  </si>
  <si>
    <t>Benevento</t>
  </si>
  <si>
    <t>Ripi</t>
  </si>
  <si>
    <t>Rocca d'Arce</t>
  </si>
  <si>
    <t>Massa Lubrense</t>
  </si>
  <si>
    <t>Moiano</t>
  </si>
  <si>
    <t>Jelsi</t>
  </si>
  <si>
    <t>Baiano</t>
  </si>
  <si>
    <t>Pesco Sannita</t>
  </si>
  <si>
    <t>Anagni</t>
  </si>
  <si>
    <t>Alvignano</t>
  </si>
  <si>
    <t>Arienzo</t>
  </si>
  <si>
    <t>Aversa</t>
  </si>
  <si>
    <t>Molinara</t>
  </si>
  <si>
    <t>Montefalcone di Val Fortore</t>
  </si>
  <si>
    <t>Galluccio</t>
  </si>
  <si>
    <t>Larino</t>
  </si>
  <si>
    <t>Gallinaro</t>
  </si>
  <si>
    <t>Pico</t>
  </si>
  <si>
    <t>Bacoli</t>
  </si>
  <si>
    <t>Giano Vetusto</t>
  </si>
  <si>
    <t>Gioia Sannitica</t>
  </si>
  <si>
    <t>Tora e Piccilli</t>
  </si>
  <si>
    <t>Trentola-Ducenta</t>
  </si>
  <si>
    <t>Bisaccia</t>
  </si>
  <si>
    <t>Casacalenda</t>
  </si>
  <si>
    <t>Piedimonte San Germano</t>
  </si>
  <si>
    <t>Ceccano</t>
  </si>
  <si>
    <t>Vairano Patenora</t>
  </si>
  <si>
    <t>Melito di Napoli</t>
  </si>
  <si>
    <t>Meta</t>
  </si>
  <si>
    <t>San Martino di Finita</t>
  </si>
  <si>
    <t>Cersosimo</t>
  </si>
  <si>
    <t>Abriola</t>
  </si>
  <si>
    <t>Albano di Lucania</t>
  </si>
  <si>
    <t>San Nicola Arcella</t>
  </si>
  <si>
    <t>Botricello</t>
  </si>
  <si>
    <t>Bella</t>
  </si>
  <si>
    <t>San Paolo Albanese</t>
  </si>
  <si>
    <t>Caraffa di Catanzaro</t>
  </si>
  <si>
    <t>Salve</t>
  </si>
  <si>
    <t>Porto Cesareo</t>
  </si>
  <si>
    <t>Soleto</t>
  </si>
  <si>
    <t>Forenza</t>
  </si>
  <si>
    <t>Brienza</t>
  </si>
  <si>
    <t>Fardella</t>
  </si>
  <si>
    <t>Castelgrande</t>
  </si>
  <si>
    <t>Castelluccio Inferiore</t>
  </si>
  <si>
    <t>Fasano</t>
  </si>
  <si>
    <t>Spezzano Piccolo</t>
  </si>
  <si>
    <t>Tarsia</t>
  </si>
  <si>
    <t>Vernole</t>
  </si>
  <si>
    <t>Crecchio</t>
  </si>
  <si>
    <t>Cannalonga</t>
  </si>
  <si>
    <t>Ispani</t>
  </si>
  <si>
    <t>Laureana Cilento</t>
  </si>
  <si>
    <t>Supersano</t>
  </si>
  <si>
    <t>Avigliano</t>
  </si>
  <si>
    <t>Balvano</t>
  </si>
  <si>
    <t>Castel San Giorgio</t>
  </si>
  <si>
    <t>Mercato San Severino</t>
  </si>
  <si>
    <t>Minori</t>
  </si>
  <si>
    <t>Moio della Civitella</t>
  </si>
  <si>
    <t>Anzi</t>
  </si>
  <si>
    <t>Racale</t>
  </si>
  <si>
    <t>Montano Antilia</t>
  </si>
  <si>
    <t>Gamberale</t>
  </si>
  <si>
    <t>Gessopalena</t>
  </si>
  <si>
    <t>Francavilla in Sinni</t>
  </si>
  <si>
    <t>Martano</t>
  </si>
  <si>
    <t>Castelsaraceno</t>
  </si>
  <si>
    <t>Chiaromonte</t>
  </si>
  <si>
    <t>Gissi</t>
  </si>
  <si>
    <t>Castel San Lorenzo</t>
  </si>
  <si>
    <t>Castiglione del Genovesi</t>
  </si>
  <si>
    <t>Castrignano del Capo</t>
  </si>
  <si>
    <t>Banzi</t>
  </si>
  <si>
    <t>Brindisi Montagna</t>
  </si>
  <si>
    <t>Santa Cesarea Terme</t>
  </si>
  <si>
    <t>Cava de' Tirreni</t>
  </si>
  <si>
    <t>Montecorice</t>
  </si>
  <si>
    <t>Mottola</t>
  </si>
  <si>
    <t>Ruffano</t>
  </si>
  <si>
    <t>Calvello</t>
  </si>
  <si>
    <t>Montecorvino Pugliano</t>
  </si>
  <si>
    <t>Roccapiemonte</t>
  </si>
  <si>
    <t>Controne</t>
  </si>
  <si>
    <t>Navelli</t>
  </si>
  <si>
    <t>Tricase</t>
  </si>
  <si>
    <t>Ocre</t>
  </si>
  <si>
    <t>Montebello di Bertona</t>
  </si>
  <si>
    <t>Montesilvano</t>
  </si>
  <si>
    <t>Palagiano</t>
  </si>
  <si>
    <t>Cannole</t>
  </si>
  <si>
    <t>Guagnano</t>
  </si>
  <si>
    <t>Roseto Capo Spulico</t>
  </si>
  <si>
    <t>Ugento</t>
  </si>
  <si>
    <t>Atella</t>
  </si>
  <si>
    <t>Borgia</t>
  </si>
  <si>
    <t>Castronuovo di Sant'Andrea</t>
  </si>
  <si>
    <t>Corleto Perticara</t>
  </si>
  <si>
    <t>Acerenza</t>
  </si>
  <si>
    <t>Castelluccio Superiore</t>
  </si>
  <si>
    <t>Taviano</t>
  </si>
  <si>
    <t>Rossano</t>
  </si>
  <si>
    <t>Rota Greca</t>
  </si>
  <si>
    <t>Salice Salentino</t>
  </si>
  <si>
    <t>Filiano</t>
  </si>
  <si>
    <t>Cancellara</t>
  </si>
  <si>
    <t>Castelmezzano</t>
  </si>
  <si>
    <t>Sacrofano</t>
  </si>
  <si>
    <t>Sambuci</t>
  </si>
  <si>
    <t>San Gregorio da Sassola</t>
  </si>
  <si>
    <t>Bracciano</t>
  </si>
  <si>
    <t>Valmontone</t>
  </si>
  <si>
    <t>Mazzano Romano</t>
  </si>
  <si>
    <t>Mentana</t>
  </si>
  <si>
    <t>Ventotene</t>
  </si>
  <si>
    <t>Vignanello</t>
  </si>
  <si>
    <t>Ascrea</t>
  </si>
  <si>
    <t>Belmonte in Sabina</t>
  </si>
  <si>
    <t>Poggio Nativo</t>
  </si>
  <si>
    <t>Allumiere</t>
  </si>
  <si>
    <t>Accumoli</t>
  </si>
  <si>
    <t>Fiumicino</t>
  </si>
  <si>
    <t>Petrella Salto</t>
  </si>
  <si>
    <t>Borbona</t>
  </si>
  <si>
    <t>Vetralla</t>
  </si>
  <si>
    <t>Montopoli di Sabina</t>
  </si>
  <si>
    <t>Canale Monterano</t>
  </si>
  <si>
    <t>Canterano</t>
  </si>
  <si>
    <t>Santa Marinella</t>
  </si>
  <si>
    <t>Campagnano di Roma</t>
  </si>
  <si>
    <t>Leonessa</t>
  </si>
  <si>
    <t>Sabaudia</t>
  </si>
  <si>
    <t>Santi Cosma e Damiano</t>
  </si>
  <si>
    <t>Sermoneta</t>
  </si>
  <si>
    <t>Mandela</t>
  </si>
  <si>
    <t>Anguillara Sabazia</t>
  </si>
  <si>
    <t>Anticoli Corrado</t>
  </si>
  <si>
    <t>Bellegra</t>
  </si>
  <si>
    <t>Spoleto</t>
  </si>
  <si>
    <t>Blera</t>
  </si>
  <si>
    <t>Gaeta</t>
  </si>
  <si>
    <t>Aprilia</t>
  </si>
  <si>
    <t>Cisterna di Latina</t>
  </si>
  <si>
    <t>Ardea</t>
  </si>
  <si>
    <t>Moricone</t>
  </si>
  <si>
    <t>Morlupo</t>
  </si>
  <si>
    <t>Nazzano</t>
  </si>
  <si>
    <t>Tivoli</t>
  </si>
  <si>
    <t>Guidonia Montecelio</t>
  </si>
  <si>
    <t>Jenne</t>
  </si>
  <si>
    <t>Labico</t>
  </si>
  <si>
    <t>Latina</t>
  </si>
  <si>
    <t>Sant'Oreste</t>
  </si>
  <si>
    <t>San Vito Romano</t>
  </si>
  <si>
    <t>Saracinesco</t>
  </si>
  <si>
    <t>Torrita Tiberina</t>
  </si>
  <si>
    <t>Sezze</t>
  </si>
  <si>
    <t>Sonnino</t>
  </si>
  <si>
    <t>Longone Sabino</t>
  </si>
  <si>
    <t>Poggio Bustone</t>
  </si>
  <si>
    <t>Ciampino</t>
  </si>
  <si>
    <t>San Cesareo</t>
  </si>
  <si>
    <t>San Felice Circeo</t>
  </si>
  <si>
    <t>Cori</t>
  </si>
  <si>
    <t>Sperlonga</t>
  </si>
  <si>
    <t>Anzio</t>
  </si>
  <si>
    <t>Castelforte</t>
  </si>
  <si>
    <t>Nemi</t>
  </si>
  <si>
    <t>Nerola</t>
  </si>
  <si>
    <t>Tolfa</t>
  </si>
  <si>
    <t>Nettuno</t>
  </si>
  <si>
    <t>Lanuvio</t>
  </si>
  <si>
    <t>Licenza</t>
  </si>
  <si>
    <t>Magliano Romano</t>
  </si>
  <si>
    <t>Fiano Romano</t>
  </si>
  <si>
    <t>Filacciano</t>
  </si>
  <si>
    <t>Formello</t>
  </si>
  <si>
    <t>Segni</t>
  </si>
  <si>
    <t>Subiaco</t>
  </si>
  <si>
    <t>Spigno Saturnia</t>
  </si>
  <si>
    <t>Fumone</t>
  </si>
  <si>
    <t>Minturno</t>
  </si>
  <si>
    <t>Monte San Biagio</t>
  </si>
  <si>
    <t>Artena</t>
  </si>
  <si>
    <t>Antrodoco</t>
  </si>
  <si>
    <t>Fondi</t>
  </si>
  <si>
    <t>Trevignano Romano</t>
  </si>
  <si>
    <t>Viterbo</t>
  </si>
  <si>
    <t>Norma</t>
  </si>
  <si>
    <t>Gallicano nel Lazio</t>
  </si>
  <si>
    <t>Gavignano</t>
  </si>
  <si>
    <t>Genazzano</t>
  </si>
  <si>
    <t>Marino</t>
  </si>
  <si>
    <t>Vallepietra</t>
  </si>
  <si>
    <t>Vallinfreda</t>
  </si>
  <si>
    <t>Magliano Sabina</t>
  </si>
  <si>
    <t>Poggio Catino</t>
  </si>
  <si>
    <t>Amatrice</t>
  </si>
  <si>
    <t>Terracina</t>
  </si>
  <si>
    <t>Ariccia</t>
  </si>
  <si>
    <t>Camerata Nuova</t>
  </si>
  <si>
    <t>Ponza</t>
  </si>
  <si>
    <t>Pescorocchiano</t>
  </si>
  <si>
    <t>Formia</t>
  </si>
  <si>
    <t>Pomezia</t>
  </si>
  <si>
    <t>Manziana</t>
  </si>
  <si>
    <t>Marano Equo</t>
  </si>
  <si>
    <t>Marcellina</t>
  </si>
  <si>
    <t>Poggio Moiano</t>
  </si>
  <si>
    <t>Genzano di Roma</t>
  </si>
  <si>
    <t>Gerano</t>
  </si>
  <si>
    <t>Gorga</t>
  </si>
  <si>
    <t>Lioni</t>
  </si>
  <si>
    <t>Guardiaregia</t>
  </si>
  <si>
    <t>Casalbuono</t>
  </si>
  <si>
    <t>Laurito</t>
  </si>
  <si>
    <t>Abbateggio</t>
  </si>
  <si>
    <t>Palena</t>
  </si>
  <si>
    <t>Cicerale</t>
  </si>
  <si>
    <t>Ferrazzano</t>
  </si>
  <si>
    <t>Alanno</t>
  </si>
  <si>
    <t>Fara San Martino</t>
  </si>
  <si>
    <t>Filetto</t>
  </si>
  <si>
    <t>Colliano</t>
  </si>
  <si>
    <t>Conca dei Marini</t>
  </si>
  <si>
    <t>Contursi Terme</t>
  </si>
  <si>
    <t>Fossacesia</t>
  </si>
  <si>
    <t>Casal Velino</t>
  </si>
  <si>
    <t>Corbara</t>
  </si>
  <si>
    <t>Corleto Monforte</t>
  </si>
  <si>
    <t>Moscufo</t>
  </si>
  <si>
    <t>Portici</t>
  </si>
  <si>
    <t>Schiavi di Abruzzo</t>
  </si>
  <si>
    <t>Ascoli Satriano</t>
  </si>
  <si>
    <t>Caselle in Pittari</t>
  </si>
  <si>
    <t>Laviano</t>
  </si>
  <si>
    <t>Nocciano</t>
  </si>
  <si>
    <t>Celenza sul Trigno</t>
  </si>
  <si>
    <t>Lettopalena</t>
  </si>
  <si>
    <t>Montella</t>
  </si>
  <si>
    <t>Vinchiaturo</t>
  </si>
  <si>
    <t>Lustra</t>
  </si>
  <si>
    <t>Bolognano</t>
  </si>
  <si>
    <t>Fossalto</t>
  </si>
  <si>
    <t>Apricena</t>
  </si>
  <si>
    <t>Brittoli</t>
  </si>
  <si>
    <t>Bussi sul Tirino</t>
  </si>
  <si>
    <t>Cappelle sul Tavo</t>
  </si>
  <si>
    <t>Fraine</t>
  </si>
  <si>
    <t>Pozzuoli</t>
  </si>
  <si>
    <t>Castelcivita</t>
  </si>
  <si>
    <t>Castelnuovo Cilento</t>
  </si>
  <si>
    <t>Castelnuovo di Conza</t>
  </si>
  <si>
    <t>Gambatesa</t>
  </si>
  <si>
    <t>Biccari</t>
  </si>
  <si>
    <t>Magliano Vetere</t>
  </si>
  <si>
    <t>Civitaquana</t>
  </si>
  <si>
    <t>Napoli</t>
  </si>
  <si>
    <t>Nola</t>
  </si>
  <si>
    <t>Roccaspinalveti</t>
  </si>
  <si>
    <t>Roio del Sangro</t>
  </si>
  <si>
    <t>Fresagrandinaria</t>
  </si>
  <si>
    <t>Frisa</t>
  </si>
  <si>
    <t>Furci</t>
  </si>
  <si>
    <t>Colle d'Anchise</t>
  </si>
  <si>
    <t>Procida</t>
  </si>
  <si>
    <t>Salento</t>
  </si>
  <si>
    <t>Salvitelle</t>
  </si>
  <si>
    <t>San Cipriano Picentino</t>
  </si>
  <si>
    <t>Civitella Casanova</t>
  </si>
  <si>
    <t>Montenerodomo</t>
  </si>
  <si>
    <t>Mafalda</t>
  </si>
  <si>
    <t>Gildone</t>
  </si>
  <si>
    <t>Popoli</t>
  </si>
  <si>
    <t>Roccamorice</t>
  </si>
  <si>
    <t>Monteodorisio</t>
  </si>
  <si>
    <t>Mozzagrogna</t>
  </si>
  <si>
    <t>Celle di Bulgheria</t>
  </si>
  <si>
    <t>Colletorto</t>
  </si>
  <si>
    <t>Rosciano</t>
  </si>
  <si>
    <t>Rosello</t>
  </si>
  <si>
    <t>Collecorvino</t>
  </si>
  <si>
    <t>Corvara</t>
  </si>
  <si>
    <t>Cugnoli</t>
  </si>
  <si>
    <t>Matrice</t>
  </si>
  <si>
    <t>Ercolano</t>
  </si>
  <si>
    <t>San Buono</t>
  </si>
  <si>
    <t>San Giovanni Lipioni</t>
  </si>
  <si>
    <t>San Giovanni a Piro</t>
  </si>
  <si>
    <t>Orsogna</t>
  </si>
  <si>
    <t>Roccagloriosa</t>
  </si>
  <si>
    <t>Lacedonia</t>
  </si>
  <si>
    <t>Guardialfiera</t>
  </si>
  <si>
    <t>San Gregorio Magno</t>
  </si>
  <si>
    <t>San Mango Piemonte</t>
  </si>
  <si>
    <t>Salle</t>
  </si>
  <si>
    <t>Elice</t>
  </si>
  <si>
    <t>Farindola</t>
  </si>
  <si>
    <t>Lettomanoppello</t>
  </si>
  <si>
    <t>Duronia</t>
  </si>
  <si>
    <t>Torre Annunziata</t>
  </si>
  <si>
    <t>Sant'Eufemia a Maiella</t>
  </si>
  <si>
    <t>San Valentino in Abruzzo Citeriore</t>
  </si>
  <si>
    <t>Civitella Messer Raimondo</t>
  </si>
  <si>
    <t>Lentella</t>
  </si>
  <si>
    <t>Ceraso</t>
  </si>
  <si>
    <t>Campodipietra</t>
  </si>
  <si>
    <t>Cupello</t>
  </si>
  <si>
    <t>Dogliola</t>
  </si>
  <si>
    <t>Fara Filiorum Petri</t>
  </si>
  <si>
    <t>Cetara</t>
  </si>
  <si>
    <t>Manoppello</t>
  </si>
  <si>
    <t>Paglieta</t>
  </si>
  <si>
    <t>Acri</t>
  </si>
  <si>
    <t>Latronico</t>
  </si>
  <si>
    <t>Salandra</t>
  </si>
  <si>
    <t>Grumento Nova</t>
  </si>
  <si>
    <t>Cirigliano</t>
  </si>
  <si>
    <t>Colobraro</t>
  </si>
  <si>
    <t>Muro Lucano</t>
  </si>
  <si>
    <t>Ripacandida</t>
  </si>
  <si>
    <t>Campana</t>
  </si>
  <si>
    <t>Canna</t>
  </si>
  <si>
    <t>Satriano di Lucania</t>
  </si>
  <si>
    <t>Pisticci</t>
  </si>
  <si>
    <t>Rotonda</t>
  </si>
  <si>
    <t>Altilia</t>
  </si>
  <si>
    <t>Guardia Perticara</t>
  </si>
  <si>
    <t>Bonifati</t>
  </si>
  <si>
    <t>Laurenzana</t>
  </si>
  <si>
    <t>Amendolara</t>
  </si>
  <si>
    <t>Aiello Calabro</t>
  </si>
  <si>
    <t>Buonvicino</t>
  </si>
  <si>
    <t>Grassano</t>
  </si>
  <si>
    <t>Bocchigliero</t>
  </si>
  <si>
    <t>Aliano</t>
  </si>
  <si>
    <t>Craco</t>
  </si>
  <si>
    <t>Aieta</t>
  </si>
  <si>
    <t>San Giorgio Lucano</t>
  </si>
  <si>
    <t>Nova Siri</t>
  </si>
  <si>
    <t>Policoro</t>
  </si>
  <si>
    <t>San Mauro Forte</t>
  </si>
  <si>
    <t>Ferrandina</t>
  </si>
  <si>
    <t>Cariati</t>
  </si>
  <si>
    <t>Bianchi</t>
  </si>
  <si>
    <t>Pomarico</t>
  </si>
  <si>
    <t>Altomonte</t>
  </si>
  <si>
    <t>Acquaformosa</t>
  </si>
  <si>
    <t>Acquappesa</t>
  </si>
  <si>
    <t>Montemilone</t>
  </si>
  <si>
    <t>Calopezzati</t>
  </si>
  <si>
    <t>Caloveto</t>
  </si>
  <si>
    <t>Grottole</t>
  </si>
  <si>
    <t>Oliveto Lucano</t>
  </si>
  <si>
    <t>Rivello</t>
  </si>
  <si>
    <t>Albidona</t>
  </si>
  <si>
    <t>Carolei</t>
  </si>
  <si>
    <t>Carpanzano</t>
  </si>
  <si>
    <t>Bisignano</t>
  </si>
  <si>
    <t>Savoia di Lucania</t>
  </si>
  <si>
    <t>Garaguso</t>
  </si>
  <si>
    <t>Amantea</t>
  </si>
  <si>
    <t>Lagonegro</t>
  </si>
  <si>
    <t>Rotondella</t>
  </si>
  <si>
    <t>Irsina</t>
  </si>
  <si>
    <t>Bernalda</t>
  </si>
  <si>
    <t>Calciano</t>
  </si>
  <si>
    <t>Montemurro</t>
  </si>
  <si>
    <t>Alessandria del Carretto</t>
  </si>
  <si>
    <t>Casole Bruzio</t>
  </si>
  <si>
    <t>Cassano all'Ionio</t>
  </si>
  <si>
    <t>Castiglione Cosentino</t>
  </si>
  <si>
    <t>Noepoli</t>
  </si>
  <si>
    <t>Roccanova</t>
  </si>
  <si>
    <t>Gorgoglione</t>
  </si>
  <si>
    <t>Matera</t>
  </si>
  <si>
    <t>Montescaglioso</t>
  </si>
  <si>
    <t>Senise</t>
  </si>
  <si>
    <t>Sasso di Castalda</t>
  </si>
  <si>
    <t>Palazzo San Gervasio</t>
  </si>
  <si>
    <t>Rogliano</t>
  </si>
  <si>
    <t>Potenza</t>
  </si>
  <si>
    <t>Rapolla</t>
  </si>
  <si>
    <t>San Lucido</t>
  </si>
  <si>
    <t>Maratea</t>
  </si>
  <si>
    <t>Sarconi</t>
  </si>
  <si>
    <t>Melfi</t>
  </si>
  <si>
    <t>Missanello</t>
  </si>
  <si>
    <t>Moliterno</t>
  </si>
  <si>
    <t>Belcastro</t>
  </si>
  <si>
    <t>Pietragalla</t>
  </si>
  <si>
    <t>San Martino d'Agri</t>
  </si>
  <si>
    <t>Genzano di Lucania</t>
  </si>
  <si>
    <t>Rapone</t>
  </si>
  <si>
    <t>Rionero in Vulture</t>
  </si>
  <si>
    <t>Spezzano della Sila</t>
  </si>
  <si>
    <t>Rose</t>
  </si>
  <si>
    <t>Nemoli</t>
  </si>
  <si>
    <t>Vietri di Potenza</t>
  </si>
  <si>
    <t>Tito</t>
  </si>
  <si>
    <t>Giuggianello</t>
  </si>
  <si>
    <t>Giurdignano</t>
  </si>
  <si>
    <t>Lequile</t>
  </si>
  <si>
    <t>Monteiasi</t>
  </si>
  <si>
    <t>Belsito</t>
  </si>
  <si>
    <t>Montesano Salentino</t>
  </si>
  <si>
    <t>Morciano di Leuca</t>
  </si>
  <si>
    <t>Melendugno</t>
  </si>
  <si>
    <t>Montemesola</t>
  </si>
  <si>
    <t>Monteparano</t>
  </si>
  <si>
    <t>Palagianello</t>
  </si>
  <si>
    <t>Belvedere Marittimo</t>
  </si>
  <si>
    <t>Alliste</t>
  </si>
  <si>
    <t>Casarano</t>
  </si>
  <si>
    <t>Castri di Lecce</t>
  </si>
  <si>
    <t>Castrignano de' Greci</t>
  </si>
  <si>
    <t>Gallipoli</t>
  </si>
  <si>
    <t>Stigliano</t>
  </si>
  <si>
    <t>Scanzano Jonico</t>
  </si>
  <si>
    <t>Cutrofiano</t>
  </si>
  <si>
    <t>Miggiano</t>
  </si>
  <si>
    <t>Minervino di Lecce</t>
  </si>
  <si>
    <t>Monteroni di Lecce</t>
  </si>
  <si>
    <t>Sava</t>
  </si>
  <si>
    <t>Brindisi</t>
  </si>
  <si>
    <t>Viggianello</t>
  </si>
  <si>
    <t>Viggiano</t>
  </si>
  <si>
    <t>Melissano</t>
  </si>
  <si>
    <t>Melpignano</t>
  </si>
  <si>
    <t>Neviano</t>
  </si>
  <si>
    <t>Ostuni</t>
  </si>
  <si>
    <t>Andrano</t>
  </si>
  <si>
    <t>Aradeo</t>
  </si>
  <si>
    <t>Arnesano</t>
  </si>
  <si>
    <t>Tricarico</t>
  </si>
  <si>
    <t>Ginestra</t>
  </si>
  <si>
    <t>Fano</t>
  </si>
  <si>
    <t>Ortelle</t>
  </si>
  <si>
    <t>Taranto</t>
  </si>
  <si>
    <t>Miglionico</t>
  </si>
  <si>
    <t>Galatone</t>
  </si>
  <si>
    <t>Tursi</t>
  </si>
  <si>
    <t>Carovigno</t>
  </si>
  <si>
    <t>Ceglie Messapica</t>
  </si>
  <si>
    <t>Paterno</t>
  </si>
  <si>
    <t>Otranto</t>
  </si>
  <si>
    <t>Botrugno</t>
  </si>
  <si>
    <t>Calimera</t>
  </si>
  <si>
    <t>Campi Salentina</t>
  </si>
  <si>
    <t>Montalbano Jonico</t>
  </si>
  <si>
    <t>San Vito dei Normanni</t>
  </si>
  <si>
    <t>Muro Leccese</t>
  </si>
  <si>
    <t>Oria</t>
  </si>
  <si>
    <t>Torre Santa Susanna</t>
  </si>
  <si>
    <t>Villa Castelli</t>
  </si>
  <si>
    <t>Cisternino</t>
  </si>
  <si>
    <t>Diso</t>
  </si>
  <si>
    <t>Aprigliano</t>
  </si>
  <si>
    <t>Belmonte Calabro</t>
  </si>
  <si>
    <t>Acquarica del Capo</t>
  </si>
  <si>
    <t>Nociglia</t>
  </si>
  <si>
    <t>Erchie</t>
  </si>
  <si>
    <t>Caprarica di Lecce</t>
  </si>
  <si>
    <t>Carmiano</t>
  </si>
  <si>
    <t>Gagliano del Capo</t>
  </si>
  <si>
    <t>Spoltore</t>
  </si>
  <si>
    <t>Tocco da Casauria</t>
  </si>
  <si>
    <t>Torre de' Passeri</t>
  </si>
  <si>
    <t>Martignano</t>
  </si>
  <si>
    <t>Matino</t>
  </si>
  <si>
    <t>Santa Maria Imbaro</t>
  </si>
  <si>
    <t>Sant'Eusanio del Sangro</t>
  </si>
  <si>
    <t>San Vito Chietino</t>
  </si>
  <si>
    <t>Casoli</t>
  </si>
  <si>
    <t>Castel Frentano</t>
  </si>
  <si>
    <t>Alberona</t>
  </si>
  <si>
    <t>Castelguidone</t>
  </si>
  <si>
    <t>Pulsano</t>
  </si>
  <si>
    <t>Borrello</t>
  </si>
  <si>
    <t>Bucchianico</t>
  </si>
  <si>
    <t>Montebello sul Sangro</t>
  </si>
  <si>
    <t>Pisciotta</t>
  </si>
  <si>
    <t>Polla</t>
  </si>
  <si>
    <t>Lama dei Peligni</t>
  </si>
  <si>
    <t>Pollica</t>
  </si>
  <si>
    <t>Latiano</t>
  </si>
  <si>
    <t>Corsano</t>
  </si>
  <si>
    <t>Cursi</t>
  </si>
  <si>
    <t>Omignano</t>
  </si>
  <si>
    <t>Orria</t>
  </si>
  <si>
    <t>Ottati</t>
  </si>
  <si>
    <t>Civitella Alfedena</t>
  </si>
  <si>
    <t>Civitella Roveto</t>
  </si>
  <si>
    <t>Cocullo</t>
  </si>
  <si>
    <t>Pontecagnano Faiano</t>
  </si>
  <si>
    <t>Collarmele</t>
  </si>
  <si>
    <t>Collelongo</t>
  </si>
  <si>
    <t>Roccaforzata</t>
  </si>
  <si>
    <t>San Giorgio Ionico</t>
  </si>
  <si>
    <t>San Marzano di San Giuseppe</t>
  </si>
  <si>
    <t>Caporciano</t>
  </si>
  <si>
    <t>Cappadocia</t>
  </si>
  <si>
    <t>Carapelle Calvisio</t>
  </si>
  <si>
    <t>Accadia</t>
  </si>
  <si>
    <t>Collepietro</t>
  </si>
  <si>
    <t>Corfinio</t>
  </si>
  <si>
    <t>Anzano di Puglia</t>
  </si>
  <si>
    <t>Mesagne</t>
  </si>
  <si>
    <t>Scerni</t>
  </si>
  <si>
    <t>Canosa Sannita</t>
  </si>
  <si>
    <t>Gesualdo</t>
  </si>
  <si>
    <t>Greci</t>
  </si>
  <si>
    <t>Pennapiedimonte</t>
  </si>
  <si>
    <t>Perano</t>
  </si>
  <si>
    <t>Pizzoferrato</t>
  </si>
  <si>
    <t>Montesano sulla Marcellana</t>
  </si>
  <si>
    <t>Morigerati</t>
  </si>
  <si>
    <t>Carpineto Sinello</t>
  </si>
  <si>
    <t>Padula</t>
  </si>
  <si>
    <t>Ottaviano</t>
  </si>
  <si>
    <t>Palma Campania</t>
  </si>
  <si>
    <t>Piano di Sorrento</t>
  </si>
  <si>
    <t>Positano</t>
  </si>
  <si>
    <t>Postiglione</t>
  </si>
  <si>
    <t>Bugnara</t>
  </si>
  <si>
    <t>Cagnano Amiterno</t>
  </si>
  <si>
    <t>Calascio</t>
  </si>
  <si>
    <t>Pagani</t>
  </si>
  <si>
    <t>Palomonte</t>
  </si>
  <si>
    <t>Grottaminarda</t>
  </si>
  <si>
    <t>Grottolella</t>
  </si>
  <si>
    <t>Guardia Lombardi</t>
  </si>
  <si>
    <t>Fagnano Alto</t>
  </si>
  <si>
    <t>Fontecchio</t>
  </si>
  <si>
    <t>Fossa</t>
  </si>
  <si>
    <t>Gagliano Aterno</t>
  </si>
  <si>
    <t>Liscia</t>
  </si>
  <si>
    <t>Turrivalignani</t>
  </si>
  <si>
    <t>Vicoli</t>
  </si>
  <si>
    <t>Villa Celiera</t>
  </si>
  <si>
    <t>Altino</t>
  </si>
  <si>
    <t>Carsoli</t>
  </si>
  <si>
    <t>Castel del Monte</t>
  </si>
  <si>
    <t>Lapio</t>
  </si>
  <si>
    <t>Pomigliano d'Arco</t>
  </si>
  <si>
    <t>Pompei</t>
  </si>
  <si>
    <t>Miglianico</t>
  </si>
  <si>
    <t>Cuccaro Vetere</t>
  </si>
  <si>
    <t>Colledimacine</t>
  </si>
  <si>
    <t>Colledimezzo</t>
  </si>
  <si>
    <t>Carapelle</t>
  </si>
  <si>
    <t>Carlantino</t>
  </si>
  <si>
    <t>Taranta Peligna</t>
  </si>
  <si>
    <t>Tollo</t>
  </si>
  <si>
    <t>Torino di Sangro</t>
  </si>
  <si>
    <t>Atripalda</t>
  </si>
  <si>
    <t>Lauro</t>
  </si>
  <si>
    <t>Guilmi</t>
  </si>
  <si>
    <t>Giungano</t>
  </si>
  <si>
    <t>Montereale</t>
  </si>
  <si>
    <t>Nocera Inferiore</t>
  </si>
  <si>
    <t>Nocera Superiore</t>
  </si>
  <si>
    <t>Carunchio</t>
  </si>
  <si>
    <t>Casacanditella</t>
  </si>
  <si>
    <t>Casalanguida</t>
  </si>
  <si>
    <t>Montemarano</t>
  </si>
  <si>
    <t>Montemiletto</t>
  </si>
  <si>
    <t>Morino</t>
  </si>
  <si>
    <t>Borriana</t>
  </si>
  <si>
    <t>Novi Velia</t>
  </si>
  <si>
    <t>Campo di Giove</t>
  </si>
  <si>
    <t>Pellezzano</t>
  </si>
  <si>
    <t>Perdifumo</t>
  </si>
  <si>
    <t>Perito</t>
  </si>
  <si>
    <t>Pertosa</t>
  </si>
  <si>
    <t>Monteverde</t>
  </si>
  <si>
    <t>Occhieppo Inferiore</t>
  </si>
  <si>
    <t>Campotosto</t>
  </si>
  <si>
    <t>Canistro</t>
  </si>
  <si>
    <t>Cansano</t>
  </si>
  <si>
    <t>Castel di Ieri</t>
  </si>
  <si>
    <t>Castellafiume</t>
  </si>
  <si>
    <t>Castelvecchio Calvisio</t>
  </si>
  <si>
    <t>Tornareccio</t>
  </si>
  <si>
    <t>Morra De Sanctis</t>
  </si>
  <si>
    <t>Moschiano</t>
  </si>
  <si>
    <t>San Giovanni Teatino</t>
  </si>
  <si>
    <t>San Martino sulla Marrucina</t>
  </si>
  <si>
    <t>San Salvo</t>
  </si>
  <si>
    <t>Torrebruna</t>
  </si>
  <si>
    <t>Casalbordino</t>
  </si>
  <si>
    <t>Avella</t>
  </si>
  <si>
    <t>Mugnano del Cardinale</t>
  </si>
  <si>
    <t>Maglie</t>
  </si>
  <si>
    <t>Archi</t>
  </si>
  <si>
    <t>Ari</t>
  </si>
  <si>
    <t>Arielli</t>
  </si>
  <si>
    <t>Bomba</t>
  </si>
  <si>
    <t>Casalincontrada</t>
  </si>
  <si>
    <t>Petina</t>
  </si>
  <si>
    <t>Nusco</t>
  </si>
  <si>
    <t>Ospedaletto d'Alpinolo</t>
  </si>
  <si>
    <t>Francavilla Fontana</t>
  </si>
  <si>
    <t>Ogliastro Cilento</t>
  </si>
  <si>
    <t>Olevano sul Tusciano</t>
  </si>
  <si>
    <t>Oliveto Citra</t>
  </si>
  <si>
    <t>Piaggine</t>
  </si>
  <si>
    <t>Castelvecchio Subequo</t>
  </si>
  <si>
    <t>Copertino</t>
  </si>
  <si>
    <t>Corigliano d'Otranto</t>
  </si>
  <si>
    <t>Capestrano</t>
  </si>
  <si>
    <t>Capistrello</t>
  </si>
  <si>
    <t>Capitignano</t>
  </si>
  <si>
    <t>Cerchio</t>
  </si>
  <si>
    <t>Civita d'Antino</t>
  </si>
  <si>
    <t>Scafa</t>
  </si>
  <si>
    <t>Serramonacesca</t>
  </si>
  <si>
    <t>Guglionesi</t>
  </si>
  <si>
    <t>Lupara</t>
  </si>
  <si>
    <t>Tarano</t>
  </si>
  <si>
    <t>Toffia</t>
  </si>
  <si>
    <t>Rignano Flaminio</t>
  </si>
  <si>
    <t>Calvi</t>
  </si>
  <si>
    <t>Campolattaro</t>
  </si>
  <si>
    <t>Casalvieri</t>
  </si>
  <si>
    <t>Casalduni</t>
  </si>
  <si>
    <t>Castelfranco in Miscano</t>
  </si>
  <si>
    <t>Castelnuovo Parano</t>
  </si>
  <si>
    <t>Frigento</t>
  </si>
  <si>
    <t>Riofreddo</t>
  </si>
  <si>
    <t>Rocca Canterano</t>
  </si>
  <si>
    <t>Rocca di Cave</t>
  </si>
  <si>
    <t>Contigliano</t>
  </si>
  <si>
    <t>Castelliri</t>
  </si>
  <si>
    <t>Piedimonte Matese</t>
  </si>
  <si>
    <t>Castrocielo</t>
  </si>
  <si>
    <t>Pietravairano</t>
  </si>
  <si>
    <t>Civitacampomarano</t>
  </si>
  <si>
    <t>Cottanello</t>
  </si>
  <si>
    <t>Torricella in Sabina</t>
  </si>
  <si>
    <t>Pietramelara</t>
  </si>
  <si>
    <t>Torrecuso</t>
  </si>
  <si>
    <t>Pignataro Maggiore</t>
  </si>
  <si>
    <t>Sant'Arcangelo Trimonte</t>
  </si>
  <si>
    <t>Acerra</t>
  </si>
  <si>
    <t>Macchia Valfortore</t>
  </si>
  <si>
    <t>Torri in Sabina</t>
  </si>
  <si>
    <t>Turania</t>
  </si>
  <si>
    <t>Vitulano</t>
  </si>
  <si>
    <t>Campoli del Monte Taburno</t>
  </si>
  <si>
    <t>Afragola</t>
  </si>
  <si>
    <t>Castelpagano</t>
  </si>
  <si>
    <t>Santeramo in Colle</t>
  </si>
  <si>
    <t>Castelvenere</t>
  </si>
  <si>
    <t>Colfelice</t>
  </si>
  <si>
    <t>Collepardo</t>
  </si>
  <si>
    <t>Rieti</t>
  </si>
  <si>
    <t>Rivodutri</t>
  </si>
  <si>
    <t>Frascati</t>
  </si>
  <si>
    <t>Rocca di Papa</t>
  </si>
  <si>
    <t>Roccagiovine</t>
  </si>
  <si>
    <t>Pontelatone</t>
  </si>
  <si>
    <t>Portico di Caserta</t>
  </si>
  <si>
    <t>Prata Sannita</t>
  </si>
  <si>
    <t>Castel San Pietro Romano</t>
  </si>
  <si>
    <t>Cave</t>
  </si>
  <si>
    <t>Cerreto Laziale</t>
  </si>
  <si>
    <t>Rocca Priora</t>
  </si>
  <si>
    <t>Rocca Santo Stefano</t>
  </si>
  <si>
    <t>Fara in Sabina</t>
  </si>
  <si>
    <t>Crispiano</t>
  </si>
  <si>
    <t>Monte Compatri</t>
  </si>
  <si>
    <t>Pratella</t>
  </si>
  <si>
    <t>Agerola</t>
  </si>
  <si>
    <t>Anacapri</t>
  </si>
  <si>
    <t>Cervara di Roma</t>
  </si>
  <si>
    <t>Poli</t>
  </si>
  <si>
    <t>Ponzano Romano</t>
  </si>
  <si>
    <t>Fiamignano</t>
  </si>
  <si>
    <t>Vacone</t>
  </si>
  <si>
    <t>Varco Sabino</t>
  </si>
  <si>
    <t>Borgorose</t>
  </si>
  <si>
    <t>Pozzaglia Sabina</t>
  </si>
  <si>
    <t>Arzano</t>
  </si>
  <si>
    <t>Castello di Cisterna</t>
  </si>
  <si>
    <t>Castelvetere in Val Fortore</t>
  </si>
  <si>
    <t>Cittareale</t>
  </si>
  <si>
    <t>Collalto Sabino</t>
  </si>
  <si>
    <t>Colle di Tora</t>
  </si>
  <si>
    <t>Affile</t>
  </si>
  <si>
    <t>Agosta</t>
  </si>
  <si>
    <t>Posta Fibreno</t>
  </si>
  <si>
    <t>Poggio Mirteto</t>
  </si>
  <si>
    <t>Carpineto Romano</t>
  </si>
  <si>
    <t>Cautano</t>
  </si>
  <si>
    <t>Colle San Magno</t>
  </si>
  <si>
    <t>Roccantica</t>
  </si>
  <si>
    <t>Rocca Sinibalda</t>
  </si>
  <si>
    <t>Grottaferrata</t>
  </si>
  <si>
    <t>Posta</t>
  </si>
  <si>
    <t>Casape</t>
  </si>
  <si>
    <t>Coreno Ausonio</t>
  </si>
  <si>
    <t>Presenzano</t>
  </si>
  <si>
    <t>Raviscanina</t>
  </si>
  <si>
    <t>Cerveteri</t>
  </si>
  <si>
    <t>Collegiove</t>
  </si>
  <si>
    <t>Vejano</t>
  </si>
  <si>
    <t>Forano</t>
  </si>
  <si>
    <t>Frasso Sabino</t>
  </si>
  <si>
    <t>Greccio</t>
  </si>
  <si>
    <t>Castel Gandolfo</t>
  </si>
  <si>
    <t>Olevano Romano</t>
  </si>
  <si>
    <t>Recale</t>
  </si>
  <si>
    <t>Riardo</t>
  </si>
  <si>
    <t>Castellammare di Stabia</t>
  </si>
  <si>
    <t>Collevecchio</t>
  </si>
  <si>
    <t>Colli sul Velino</t>
  </si>
  <si>
    <t>Salisano</t>
  </si>
  <si>
    <t>Labro</t>
  </si>
  <si>
    <t>Albano Laziale</t>
  </si>
  <si>
    <t>Palestrina</t>
  </si>
  <si>
    <t>Casaprota</t>
  </si>
  <si>
    <t>Lucito</t>
  </si>
  <si>
    <t>Scandriglia</t>
  </si>
  <si>
    <t>Selci</t>
  </si>
  <si>
    <t>Campoli Appennino</t>
  </si>
  <si>
    <t>Casperia</t>
  </si>
  <si>
    <t>Castel di Tora</t>
  </si>
  <si>
    <t>Castelnuovo di Farfa</t>
  </si>
  <si>
    <t>Castel Madama</t>
  </si>
  <si>
    <t>Calitri</t>
  </si>
  <si>
    <t>Civitavecchia</t>
  </si>
  <si>
    <t>Casalattico</t>
  </si>
  <si>
    <t>Orta di Atella</t>
  </si>
  <si>
    <t>Parete</t>
  </si>
  <si>
    <t>Castelnuovo di Porto</t>
  </si>
  <si>
    <t>Cercemaggiore</t>
  </si>
  <si>
    <t>Riano</t>
  </si>
  <si>
    <t>Pastorano</t>
  </si>
  <si>
    <t>Piana di Monte Verna</t>
  </si>
  <si>
    <t>Solopaca</t>
  </si>
  <si>
    <t>Palombara Sabina</t>
  </si>
  <si>
    <t>Percile</t>
  </si>
  <si>
    <t>Pisoniano</t>
  </si>
  <si>
    <t>Concerviano</t>
  </si>
  <si>
    <t>Configni</t>
  </si>
  <si>
    <t>Stimigliano</t>
  </si>
  <si>
    <t>Telese Terme</t>
  </si>
  <si>
    <t>Tocco Caudio</t>
  </si>
  <si>
    <t>Buonalbergo</t>
  </si>
  <si>
    <t>Castel Sant'Angelo</t>
  </si>
  <si>
    <t>Cittaducale</t>
  </si>
  <si>
    <t>Castelpoto</t>
  </si>
  <si>
    <t>Foggia</t>
  </si>
  <si>
    <t>Vajont</t>
  </si>
  <si>
    <t>Meda</t>
  </si>
  <si>
    <t>Mezzago</t>
  </si>
  <si>
    <t>Misinto</t>
  </si>
  <si>
    <t>Pedaso</t>
  </si>
  <si>
    <t>San Pietro Avellana</t>
  </si>
  <si>
    <t>Chieuti</t>
  </si>
  <si>
    <t>Prata di Pordenone</t>
  </si>
  <si>
    <t>Pravisdomini</t>
  </si>
  <si>
    <t>Pietramontecorvino</t>
  </si>
  <si>
    <t>San Marco in Lamis</t>
  </si>
  <si>
    <t>Roveredo in Piano</t>
  </si>
  <si>
    <t>Scapoli</t>
  </si>
  <si>
    <t>Ischitella</t>
  </si>
  <si>
    <t>Santa Maria del Molise</t>
  </si>
  <si>
    <t>Deliceto</t>
  </si>
  <si>
    <t>Seregno</t>
  </si>
  <si>
    <t>Seveso</t>
  </si>
  <si>
    <t>Cerignola</t>
  </si>
  <si>
    <t>Camparada</t>
  </si>
  <si>
    <t>Carate Brianza</t>
  </si>
  <si>
    <t>Carnate</t>
  </si>
  <si>
    <t>Cavenago di Brianza</t>
  </si>
  <si>
    <t>Ceriano Laghetto</t>
  </si>
  <si>
    <t>Sovico</t>
  </si>
  <si>
    <t>Sulbiate</t>
  </si>
  <si>
    <t>Rivignano Teor</t>
  </si>
  <si>
    <t>Lesina</t>
  </si>
  <si>
    <t>Rocchetta Sant'Antonio</t>
  </si>
  <si>
    <t>Triuggio</t>
  </si>
  <si>
    <t>Usmate Velate</t>
  </si>
  <si>
    <t>Varedo</t>
  </si>
  <si>
    <t>Vedano al Lambro</t>
  </si>
  <si>
    <t>Veduggio con Colzano</t>
  </si>
  <si>
    <t>Peschici</t>
  </si>
  <si>
    <t>Sant'Omobono Terme</t>
  </si>
  <si>
    <t>Verano Brianza</t>
  </si>
  <si>
    <t>Villasanta</t>
  </si>
  <si>
    <t>Sant'Angelo del Pesco</t>
  </si>
  <si>
    <t>San Giovanni Rotondo</t>
  </si>
  <si>
    <t>Vimercate</t>
  </si>
  <si>
    <t>Busnago</t>
  </si>
  <si>
    <t>Caponago</t>
  </si>
  <si>
    <t>Venafro</t>
  </si>
  <si>
    <t>Cornate d'Adda</t>
  </si>
  <si>
    <t>Lentate sul Seveso</t>
  </si>
  <si>
    <t>Roncello</t>
  </si>
  <si>
    <t>Maccagno con Pino e Veddasca</t>
  </si>
  <si>
    <t>Nova Milanese</t>
  </si>
  <si>
    <t>Ornago</t>
  </si>
  <si>
    <t>Renate</t>
  </si>
  <si>
    <t>Ronco Briantino</t>
  </si>
  <si>
    <t>Valsamoggia</t>
  </si>
  <si>
    <t>Sissa Trecasali</t>
  </si>
  <si>
    <t>Rocchetta a Volturno</t>
  </si>
  <si>
    <t>Monza</t>
  </si>
  <si>
    <t>Francavilla d'Ete</t>
  </si>
  <si>
    <t>Grottazzolina</t>
  </si>
  <si>
    <t>Gaglianico</t>
  </si>
  <si>
    <t>Belmonte Piceno</t>
  </si>
  <si>
    <t>Ponzano di Fermo</t>
  </si>
  <si>
    <t>Fermo</t>
  </si>
  <si>
    <t>Gifflenga</t>
  </si>
  <si>
    <t>Celle di San Vito</t>
  </si>
  <si>
    <t>Porto San Giorgio</t>
  </si>
  <si>
    <t>Poggio Torriana</t>
  </si>
  <si>
    <t>Montefortino</t>
  </si>
  <si>
    <t>Smerillo</t>
  </si>
  <si>
    <t>Andorno Micca</t>
  </si>
  <si>
    <t>Benna</t>
  </si>
  <si>
    <t>Filignano</t>
  </si>
  <si>
    <t>Pralungo</t>
  </si>
  <si>
    <t>Monte Sant'Angelo</t>
  </si>
  <si>
    <t>Chiauci</t>
  </si>
  <si>
    <t>Porto Sant'Elpidio</t>
  </si>
  <si>
    <t>Longarone</t>
  </si>
  <si>
    <t>Altidona</t>
  </si>
  <si>
    <t>Graglia</t>
  </si>
  <si>
    <t>Orsara di Puglia</t>
  </si>
  <si>
    <t>Fiscaglia</t>
  </si>
  <si>
    <t>Bellagio</t>
  </si>
  <si>
    <t>Colverde</t>
  </si>
  <si>
    <t>Rapagnano</t>
  </si>
  <si>
    <t>Pratovecchio Stia</t>
  </si>
  <si>
    <t>Lecce</t>
  </si>
  <si>
    <t>Pray</t>
  </si>
  <si>
    <t>Casalnuovo Monterotaro</t>
  </si>
  <si>
    <t>Vallefoglia</t>
  </si>
  <si>
    <t>Montottone</t>
  </si>
  <si>
    <t>Campofilone</t>
  </si>
  <si>
    <t>Falerone</t>
  </si>
  <si>
    <t>Val Brembilla</t>
  </si>
  <si>
    <t>Magliano di Tenna</t>
  </si>
  <si>
    <t>Casalvecchio di Puglia</t>
  </si>
  <si>
    <t>Roccamandolfi</t>
  </si>
  <si>
    <t>Ortezzano</t>
  </si>
  <si>
    <t>Trinitapoli</t>
  </si>
  <si>
    <t>Borgo Virgilio</t>
  </si>
  <si>
    <t>Serrastretta</t>
  </si>
  <si>
    <t>Brancaleone</t>
  </si>
  <si>
    <t>Bianco</t>
  </si>
  <si>
    <t>Laureana di Borrello</t>
  </si>
  <si>
    <t>Zagarise</t>
  </si>
  <si>
    <t>Taverna</t>
  </si>
  <si>
    <t>Gerace</t>
  </si>
  <si>
    <t>Premia</t>
  </si>
  <si>
    <t>Martirano</t>
  </si>
  <si>
    <t>Careri</t>
  </si>
  <si>
    <t>Jacurso</t>
  </si>
  <si>
    <t>Tropea</t>
  </si>
  <si>
    <t>Vallelonga</t>
  </si>
  <si>
    <t>Torricella Peligna</t>
  </si>
  <si>
    <t>Davoli</t>
  </si>
  <si>
    <t>Bivongi</t>
  </si>
  <si>
    <t>Craveggia</t>
  </si>
  <si>
    <t>Squillace</t>
  </si>
  <si>
    <t>Nocera Terinese</t>
  </si>
  <si>
    <t>Gioiosa Ionica</t>
  </si>
  <si>
    <t>Roghudi</t>
  </si>
  <si>
    <t>Rosarno</t>
  </si>
  <si>
    <t>San Lorenzo</t>
  </si>
  <si>
    <t>Bovalino</t>
  </si>
  <si>
    <t>Settingiano</t>
  </si>
  <si>
    <t>Soverato</t>
  </si>
  <si>
    <t>Sellia Marina</t>
  </si>
  <si>
    <t>Bova Marina</t>
  </si>
  <si>
    <t>Feroleto Antico</t>
  </si>
  <si>
    <t>Cosoleto</t>
  </si>
  <si>
    <t>Ardore</t>
  </si>
  <si>
    <t>Motta San Giovanni</t>
  </si>
  <si>
    <t>Pazzano</t>
  </si>
  <si>
    <t>Polistena</t>
  </si>
  <si>
    <t>Pianopoli</t>
  </si>
  <si>
    <t>Gizzeria</t>
  </si>
  <si>
    <t>Acquaviva Collecroce</t>
  </si>
  <si>
    <t>Busso</t>
  </si>
  <si>
    <t>Satriano</t>
  </si>
  <si>
    <t>Samo</t>
  </si>
  <si>
    <t>San Luca</t>
  </si>
  <si>
    <t>Caulonia</t>
  </si>
  <si>
    <t>Cinquefrondi</t>
  </si>
  <si>
    <t>Torricella Sicura</t>
  </si>
  <si>
    <t>Soveria Mannelli</t>
  </si>
  <si>
    <t>Bruzzano Zeffirio</t>
  </si>
  <si>
    <t>Calanna</t>
  </si>
  <si>
    <t>Fossato Serralta</t>
  </si>
  <si>
    <t>Roccella Ionica</t>
  </si>
  <si>
    <t>Soveria Simeri</t>
  </si>
  <si>
    <t>Placanica</t>
  </si>
  <si>
    <t>San Pietro a Maida</t>
  </si>
  <si>
    <t>Oppido Mamertina</t>
  </si>
  <si>
    <t>Sersale</t>
  </si>
  <si>
    <t>San Pietro Apostolo</t>
  </si>
  <si>
    <t>Baranello</t>
  </si>
  <si>
    <t>Camini</t>
  </si>
  <si>
    <t>Campo Calabro</t>
  </si>
  <si>
    <t>San Sostene</t>
  </si>
  <si>
    <t>Molochio</t>
  </si>
  <si>
    <t>San Giorgio Morgeto</t>
  </si>
  <si>
    <t>Portigliola</t>
  </si>
  <si>
    <t>Cittanova</t>
  </si>
  <si>
    <t>Vasto</t>
  </si>
  <si>
    <t>San Giovanni di Gerace</t>
  </si>
  <si>
    <t>Vallefiorita</t>
  </si>
  <si>
    <t>Campochiaro</t>
  </si>
  <si>
    <t>Gimigliano</t>
  </si>
  <si>
    <t>San Vito sullo Ionio</t>
  </si>
  <si>
    <t>Sellia</t>
  </si>
  <si>
    <t>Agnana Calabra</t>
  </si>
  <si>
    <t>Palizzi</t>
  </si>
  <si>
    <t>Falerna</t>
  </si>
  <si>
    <t>Gagliato</t>
  </si>
  <si>
    <t>Santa Caterina dello Ionio</t>
  </si>
  <si>
    <t>Bojano</t>
  </si>
  <si>
    <t>Torre di Ruggiero</t>
  </si>
  <si>
    <t>Tortoreto</t>
  </si>
  <si>
    <t>Antonimina</t>
  </si>
  <si>
    <t>Palmi</t>
  </si>
  <si>
    <t>Anoia</t>
  </si>
  <si>
    <t>Bagnara Calabra</t>
  </si>
  <si>
    <t>Decollatura</t>
  </si>
  <si>
    <t>Condofuri</t>
  </si>
  <si>
    <t>Montebello Ionico</t>
  </si>
  <si>
    <t>Bonefro</t>
  </si>
  <si>
    <t>Girifalco</t>
  </si>
  <si>
    <t>Villa Santa Maria</t>
  </si>
  <si>
    <t>Pietraferrazzana</t>
  </si>
  <si>
    <t>Fallo</t>
  </si>
  <si>
    <t>Sant'Andrea Apostolo dello Ionio</t>
  </si>
  <si>
    <t>Treglio</t>
  </si>
  <si>
    <t>San Ferdinando</t>
  </si>
  <si>
    <t>Fontanafredda</t>
  </si>
  <si>
    <t>Frisanco</t>
  </si>
  <si>
    <t>Sesto al Reghena</t>
  </si>
  <si>
    <t>Pordenone</t>
  </si>
  <si>
    <t>Pasiano di Pordenone</t>
  </si>
  <si>
    <t>Acquaviva d'Isernia</t>
  </si>
  <si>
    <t>Castel del Giudice</t>
  </si>
  <si>
    <t>Agnone</t>
  </si>
  <si>
    <t>Capracotta</t>
  </si>
  <si>
    <t>Sacile</t>
  </si>
  <si>
    <t>San Giorgio della Richinvelda</t>
  </si>
  <si>
    <t>Spilimbergo</t>
  </si>
  <si>
    <t>Tramonti di Sopra</t>
  </si>
  <si>
    <t>San Martino al Tagliamento</t>
  </si>
  <si>
    <t>Polcenigo</t>
  </si>
  <si>
    <t>Porcia</t>
  </si>
  <si>
    <t>Maniago</t>
  </si>
  <si>
    <t>Meduno</t>
  </si>
  <si>
    <t>Tramonti di Sotto</t>
  </si>
  <si>
    <t>Travesio</t>
  </si>
  <si>
    <t>Bagnoli del Trigno</t>
  </si>
  <si>
    <t>Montereale Valcellina</t>
  </si>
  <si>
    <t>Morsano al Tagliamento</t>
  </si>
  <si>
    <t>Pinzano al Tagliamento</t>
  </si>
  <si>
    <t>Carovilli</t>
  </si>
  <si>
    <t>Vito d'Asio</t>
  </si>
  <si>
    <t>Vivaro</t>
  </si>
  <si>
    <t>San Quirino</t>
  </si>
  <si>
    <t>San Vito al Tagliamento</t>
  </si>
  <si>
    <t>Carpinone</t>
  </si>
  <si>
    <t>Belmonte del Sannio</t>
  </si>
  <si>
    <t>Zoppola</t>
  </si>
  <si>
    <t>Cantalupo nel Sannio</t>
  </si>
  <si>
    <t>Sequals</t>
  </si>
  <si>
    <t>Besana in Brianza</t>
  </si>
  <si>
    <t>Biassono</t>
  </si>
  <si>
    <t>Taurianova</t>
  </si>
  <si>
    <t>Terranova Sappo Minulio</t>
  </si>
  <si>
    <t>Bovisio-Masciago</t>
  </si>
  <si>
    <t>Briosco</t>
  </si>
  <si>
    <t>Brugherio</t>
  </si>
  <si>
    <t>Burago di Molgora</t>
  </si>
  <si>
    <t>Varapodio</t>
  </si>
  <si>
    <t>Cesano Maderno</t>
  </si>
  <si>
    <t>Cogliate</t>
  </si>
  <si>
    <t>Concorezzo</t>
  </si>
  <si>
    <t>Stilo</t>
  </si>
  <si>
    <t>Albiate</t>
  </si>
  <si>
    <t>Sant'Agata del Bianco</t>
  </si>
  <si>
    <t>Arcore</t>
  </si>
  <si>
    <t>Barlassina</t>
  </si>
  <si>
    <t>Bellusco</t>
  </si>
  <si>
    <t>Bernareggio</t>
  </si>
  <si>
    <t>Sant'Eufemia d'Aspromonte</t>
  </si>
  <si>
    <t>Scilla</t>
  </si>
  <si>
    <t>Seminara</t>
  </si>
  <si>
    <t>San Mango d'Aquino</t>
  </si>
  <si>
    <t>Correzzana</t>
  </si>
  <si>
    <t>Desio</t>
  </si>
  <si>
    <t>Giussano</t>
  </si>
  <si>
    <t>Melicucco</t>
  </si>
  <si>
    <t>Monasterace</t>
  </si>
  <si>
    <t>Torrevecchia Teatina</t>
  </si>
  <si>
    <t>Serrata</t>
  </si>
  <si>
    <t>Lazzate</t>
  </si>
  <si>
    <t>Lesmo</t>
  </si>
  <si>
    <t>Siderno</t>
  </si>
  <si>
    <t>Sinopoli</t>
  </si>
  <si>
    <t>Staiti</t>
  </si>
  <si>
    <t>Limbiate</t>
  </si>
  <si>
    <t>Santo Stefano in Aspromonte</t>
  </si>
  <si>
    <t>Lissone</t>
  </si>
  <si>
    <t>Sant'Ilario dello Ionio</t>
  </si>
  <si>
    <t>Scido</t>
  </si>
  <si>
    <t>Qualiano</t>
  </si>
  <si>
    <t>Santa Cristina d'Aspromonte</t>
  </si>
  <si>
    <t>Agrate Brianza</t>
  </si>
  <si>
    <t>Stignano</t>
  </si>
  <si>
    <t>Aicurzio</t>
  </si>
  <si>
    <t>San Lorenzo Dorsino</t>
  </si>
  <si>
    <t>Valdaone</t>
  </si>
  <si>
    <t>Coseano</t>
  </si>
  <si>
    <t>Flaibano</t>
  </si>
  <si>
    <t>Sedegliano</t>
  </si>
  <si>
    <t>Sillano Giuncugnano</t>
  </si>
  <si>
    <t>Parghelia</t>
  </si>
  <si>
    <t>Antrona Schieranco</t>
  </si>
  <si>
    <t>Codroipo</t>
  </si>
  <si>
    <t>Anzola d'Ossola</t>
  </si>
  <si>
    <t>Arizzano</t>
  </si>
  <si>
    <t>Falmenta</t>
  </si>
  <si>
    <t>Montegranaro</t>
  </si>
  <si>
    <t>Monteleone di Fermo</t>
  </si>
  <si>
    <t>Tremezzina</t>
  </si>
  <si>
    <t>La Valletta Brianza</t>
  </si>
  <si>
    <t>Valvasone Arzene</t>
  </si>
  <si>
    <t>Predaia</t>
  </si>
  <si>
    <t>Monteroduni</t>
  </si>
  <si>
    <t>Pesche</t>
  </si>
  <si>
    <t>Minervino Murge</t>
  </si>
  <si>
    <t>Monte Vidon Combatte</t>
  </si>
  <si>
    <t>Monte Vidon Corrado</t>
  </si>
  <si>
    <t>Moresco</t>
  </si>
  <si>
    <t>Macchia d'Isernia</t>
  </si>
  <si>
    <t>Montelparo</t>
  </si>
  <si>
    <t>Monte Rinaldo</t>
  </si>
  <si>
    <t>San Ferdinando di Puglia</t>
  </si>
  <si>
    <t>Macchiagodena</t>
  </si>
  <si>
    <t>Miranda</t>
  </si>
  <si>
    <t>Monterubbiano</t>
  </si>
  <si>
    <t>Spinazzola</t>
  </si>
  <si>
    <t>Macherio</t>
  </si>
  <si>
    <t>Lestizza</t>
  </si>
  <si>
    <t>Bertiolo</t>
  </si>
  <si>
    <t>Dignano</t>
  </si>
  <si>
    <t>Montaquila</t>
  </si>
  <si>
    <t>Montenero Val Cocchiara</t>
  </si>
  <si>
    <t>Cerreto d'Asti</t>
  </si>
  <si>
    <t>Monte San Pietrangeli</t>
  </si>
  <si>
    <t>Monte Urano</t>
  </si>
  <si>
    <t>Passerano Marmorito</t>
  </si>
  <si>
    <t>Capriglio</t>
  </si>
  <si>
    <t>Castelpetroso</t>
  </si>
  <si>
    <t>Castelpizzuto</t>
  </si>
  <si>
    <t>Toceno</t>
  </si>
  <si>
    <t>Montegiorgio</t>
  </si>
  <si>
    <t>Rombiolo</t>
  </si>
  <si>
    <t>San Calogero</t>
  </si>
  <si>
    <t>Sorianello</t>
  </si>
  <si>
    <t>Cavaglio-Spoccia</t>
  </si>
  <si>
    <t>Pizzoni</t>
  </si>
  <si>
    <t>Ceppo Morelli</t>
  </si>
  <si>
    <t>Canosa di Puglia</t>
  </si>
  <si>
    <t>Bognanco</t>
  </si>
  <si>
    <t>Brovello-Carpugnino</t>
  </si>
  <si>
    <t>Omegna</t>
  </si>
  <si>
    <t>Ornavasso</t>
  </si>
  <si>
    <t>Pallanzeno</t>
  </si>
  <si>
    <t>Cesara</t>
  </si>
  <si>
    <t>Piedimulera</t>
  </si>
  <si>
    <t>Massiola</t>
  </si>
  <si>
    <t>Mergozzo</t>
  </si>
  <si>
    <t>Vignone</t>
  </si>
  <si>
    <t>Villadossola</t>
  </si>
  <si>
    <t>Villette</t>
  </si>
  <si>
    <t>Pieve Vergonte</t>
  </si>
  <si>
    <t>Premeno</t>
  </si>
  <si>
    <t>Valstrona</t>
  </si>
  <si>
    <t>Soriano Calabro</t>
  </si>
  <si>
    <t>Spadola</t>
  </si>
  <si>
    <t>Vogogna</t>
  </si>
  <si>
    <t>Trani</t>
  </si>
  <si>
    <t>Longano</t>
  </si>
  <si>
    <t>San Costantino Calabro</t>
  </si>
  <si>
    <t>San Gregorio d'Ippona</t>
  </si>
  <si>
    <t>Cannero Riviera</t>
  </si>
  <si>
    <t>Cursolo-Orasso</t>
  </si>
  <si>
    <t>Spilinga</t>
  </si>
  <si>
    <t>Stefanaconi</t>
  </si>
  <si>
    <t>Baceno</t>
  </si>
  <si>
    <t>Calasca-Castiglione</t>
  </si>
  <si>
    <t>Vanzone con San Carlo</t>
  </si>
  <si>
    <t>San Bernardino Verbano</t>
  </si>
  <si>
    <t>Cossogno</t>
  </si>
  <si>
    <t>Loreglia</t>
  </si>
  <si>
    <t>Macugnaga</t>
  </si>
  <si>
    <t>Miazzina</t>
  </si>
  <si>
    <t>Nardodipace</t>
  </si>
  <si>
    <t>Monte Giberto</t>
  </si>
  <si>
    <t>Torre San Patrizio</t>
  </si>
  <si>
    <t>Isernia</t>
  </si>
  <si>
    <t>Trarego Viggiona</t>
  </si>
  <si>
    <t>Zungri</t>
  </si>
  <si>
    <t>Casciana Terme Lari</t>
  </si>
  <si>
    <t>Polia</t>
  </si>
  <si>
    <t>Bannio Anzino</t>
  </si>
  <si>
    <t>Varzo</t>
  </si>
  <si>
    <t>San Nicola da Crissa</t>
  </si>
  <si>
    <t>Domodossola</t>
  </si>
  <si>
    <t>Baveno</t>
  </si>
  <si>
    <t>Bee</t>
  </si>
  <si>
    <t>Belgirate</t>
  </si>
  <si>
    <t>Sant'Onofrio</t>
  </si>
  <si>
    <t>Nicotera</t>
  </si>
  <si>
    <t>Santa Maria Maggiore</t>
  </si>
  <si>
    <t>Lapedona</t>
  </si>
  <si>
    <t>Madonna del Sasso</t>
  </si>
  <si>
    <t>Masera</t>
  </si>
  <si>
    <t>Cannobio</t>
  </si>
  <si>
    <t>Intragna</t>
  </si>
  <si>
    <t>Fabbriche di Vergemoli</t>
  </si>
  <si>
    <t>Trasquera</t>
  </si>
  <si>
    <t>Montecrestese</t>
  </si>
  <si>
    <t>Fornelli</t>
  </si>
  <si>
    <t>Ricadi</t>
  </si>
  <si>
    <t>Serra San Bruno</t>
  </si>
  <si>
    <t>Caprezzo</t>
  </si>
  <si>
    <t>Pizzo</t>
  </si>
  <si>
    <t>Montefalcone Appennino</t>
  </si>
  <si>
    <t>Beura-Cardezza</t>
  </si>
  <si>
    <t>Casale Corte Cerro</t>
  </si>
  <si>
    <t>Montescheno</t>
  </si>
  <si>
    <t>Nonio</t>
  </si>
  <si>
    <t>Arola</t>
  </si>
  <si>
    <t>Frosolone</t>
  </si>
  <si>
    <t>Malesco</t>
  </si>
  <si>
    <t>Oggebbio</t>
  </si>
  <si>
    <t>Verbania</t>
  </si>
  <si>
    <t>Aurano</t>
  </si>
  <si>
    <t>Bisceglie</t>
  </si>
  <si>
    <t>Trontano</t>
  </si>
  <si>
    <t>Viganella</t>
  </si>
  <si>
    <t>Simbario</t>
  </si>
  <si>
    <t>Formazza</t>
  </si>
  <si>
    <t>Salussola</t>
  </si>
  <si>
    <t>Casteldelci</t>
  </si>
  <si>
    <t>Saludecio</t>
  </si>
  <si>
    <t>San Clemente</t>
  </si>
  <si>
    <t>Ronco Biellese</t>
  </si>
  <si>
    <t>Roppolo</t>
  </si>
  <si>
    <t>Rimini</t>
  </si>
  <si>
    <t>Rosazza</t>
  </si>
  <si>
    <t>Villanova Biellese</t>
  </si>
  <si>
    <t>Viverone</t>
  </si>
  <si>
    <t>Sordevolo</t>
  </si>
  <si>
    <t>Casabona</t>
  </si>
  <si>
    <t>Mesoraca</t>
  </si>
  <si>
    <t>Zimone</t>
  </si>
  <si>
    <t>Maiolo</t>
  </si>
  <si>
    <t>Pennabilli</t>
  </si>
  <si>
    <t>Montefiore Conca</t>
  </si>
  <si>
    <t>Montegridolfo</t>
  </si>
  <si>
    <t>Vallanzengo</t>
  </si>
  <si>
    <t>Valle Mosso</t>
  </si>
  <si>
    <t>Vernio</t>
  </si>
  <si>
    <t>Mulazzano</t>
  </si>
  <si>
    <t>Orio Litta</t>
  </si>
  <si>
    <t>San Giovanni in Marignano</t>
  </si>
  <si>
    <t>Maierato</t>
  </si>
  <si>
    <t>Ternengo</t>
  </si>
  <si>
    <t>Cerenzia</t>
  </si>
  <si>
    <t>Trivero</t>
  </si>
  <si>
    <t>Cutro</t>
  </si>
  <si>
    <t>Tollegno</t>
  </si>
  <si>
    <t>Cotronei</t>
  </si>
  <si>
    <t>Pallagorio</t>
  </si>
  <si>
    <t>Sostegno</t>
  </si>
  <si>
    <t>Novafeltria</t>
  </si>
  <si>
    <t>Valle San Nicolao</t>
  </si>
  <si>
    <t>Roccabernarda</t>
  </si>
  <si>
    <t>Coriano</t>
  </si>
  <si>
    <t>Montescudo</t>
  </si>
  <si>
    <t>Morciano di Romagna</t>
  </si>
  <si>
    <t>Santarcangelo di Romagna</t>
  </si>
  <si>
    <t>Gemmano</t>
  </si>
  <si>
    <t>Talamello</t>
  </si>
  <si>
    <t>Sandigliano</t>
  </si>
  <si>
    <t>Belvedere di Spinello</t>
  </si>
  <si>
    <t>Strona</t>
  </si>
  <si>
    <t>Sagliano Micca</t>
  </si>
  <si>
    <t>Cantagallo</t>
  </si>
  <si>
    <t>San Paolo Cervo</t>
  </si>
  <si>
    <t>Tavigliano</t>
  </si>
  <si>
    <t>Riccione</t>
  </si>
  <si>
    <t>Zubiena</t>
  </si>
  <si>
    <t>Zumaglia</t>
  </si>
  <si>
    <t>Veglio</t>
  </si>
  <si>
    <t>Verrone</t>
  </si>
  <si>
    <t>Selve Marcone</t>
  </si>
  <si>
    <t>Misano Adriatico</t>
  </si>
  <si>
    <t>Sala Biellese</t>
  </si>
  <si>
    <t>Verucchio</t>
  </si>
  <si>
    <t>Petilia Policastro</t>
  </si>
  <si>
    <t>Carmignano</t>
  </si>
  <si>
    <t>Isola di Capo Rizzuto</t>
  </si>
  <si>
    <t>Mosso</t>
  </si>
  <si>
    <t>Poggio a Caiano</t>
  </si>
  <si>
    <t>Crucoli</t>
  </si>
  <si>
    <t>Carfizzi</t>
  </si>
  <si>
    <t>Sant'Agata Feltria</t>
  </si>
  <si>
    <t>Soprana</t>
  </si>
  <si>
    <t>Mondaino</t>
  </si>
  <si>
    <t>Melissa</t>
  </si>
  <si>
    <t>Vigliano Biellese</t>
  </si>
  <si>
    <t>Villa del Bosco</t>
  </si>
  <si>
    <t>Monte Colombo</t>
  </si>
  <si>
    <t>Castelsilano</t>
  </si>
  <si>
    <t>Valdengo</t>
  </si>
  <si>
    <t>Crotone</t>
  </si>
  <si>
    <t>Germagno</t>
  </si>
  <si>
    <t>Ghiffa</t>
  </si>
  <si>
    <t>Gignese</t>
  </si>
  <si>
    <t>San Leo</t>
  </si>
  <si>
    <t>Caccuri</t>
  </si>
  <si>
    <t>Gravellona Toce</t>
  </si>
  <si>
    <t>Gurro</t>
  </si>
  <si>
    <t>Seppiana</t>
  </si>
  <si>
    <t>Stresa</t>
  </si>
  <si>
    <t>Turano Lodigiano</t>
  </si>
  <si>
    <t>Bosisio Parini</t>
  </si>
  <si>
    <t>Brivio</t>
  </si>
  <si>
    <t>Bulciago</t>
  </si>
  <si>
    <t>Olgiate Molgora</t>
  </si>
  <si>
    <t>Olginate</t>
  </si>
  <si>
    <t>Mairago</t>
  </si>
  <si>
    <t>Dinami</t>
  </si>
  <si>
    <t>Filandari</t>
  </si>
  <si>
    <t>Corno Giovine</t>
  </si>
  <si>
    <t>Filogaso</t>
  </si>
  <si>
    <t>Maleo</t>
  </si>
  <si>
    <t>Marudo</t>
  </si>
  <si>
    <t>Massalengo</t>
  </si>
  <si>
    <t>Meleti</t>
  </si>
  <si>
    <t>Oliveto Lario</t>
  </si>
  <si>
    <t>Rocca di Neto</t>
  </si>
  <si>
    <t>Cernusco Lombardone</t>
  </si>
  <si>
    <t>Scandale</t>
  </si>
  <si>
    <t>Francavilla Angitola</t>
  </si>
  <si>
    <t>Lomagna</t>
  </si>
  <si>
    <t>Malgrate</t>
  </si>
  <si>
    <t>Limbadi</t>
  </si>
  <si>
    <t>Cesana Brianza</t>
  </si>
  <si>
    <t>Civate</t>
  </si>
  <si>
    <t>Colico</t>
  </si>
  <si>
    <t>Colle Brianza</t>
  </si>
  <si>
    <t>Boffalora d'Adda</t>
  </si>
  <si>
    <t>Introbio</t>
  </si>
  <si>
    <t>Introzzo</t>
  </si>
  <si>
    <t>Lecco</t>
  </si>
  <si>
    <t>Lierna</t>
  </si>
  <si>
    <t>Strongoli</t>
  </si>
  <si>
    <t>Arena</t>
  </si>
  <si>
    <t>Osnago</t>
  </si>
  <si>
    <t>Paderno d'Adda</t>
  </si>
  <si>
    <t>Borghetto Lodigiano</t>
  </si>
  <si>
    <t>Borgo San Giovanni</t>
  </si>
  <si>
    <t>Brembio</t>
  </si>
  <si>
    <t>Codogno</t>
  </si>
  <si>
    <t>Comazzo</t>
  </si>
  <si>
    <t>Cornegliano Laudense</t>
  </si>
  <si>
    <t>Mandello del Lario</t>
  </si>
  <si>
    <t>Margno</t>
  </si>
  <si>
    <t>Cornovecchio</t>
  </si>
  <si>
    <t>Corte Palasio</t>
  </si>
  <si>
    <t>Pagnona</t>
  </si>
  <si>
    <t>Parlasco</t>
  </si>
  <si>
    <t>Pasturo</t>
  </si>
  <si>
    <t>Merlino</t>
  </si>
  <si>
    <t>Montanaso Lombardo</t>
  </si>
  <si>
    <t>Drapia</t>
  </si>
  <si>
    <t>Crespiatica</t>
  </si>
  <si>
    <t>Fombio</t>
  </si>
  <si>
    <t>Francica</t>
  </si>
  <si>
    <t>Calco</t>
  </si>
  <si>
    <t>Sirone</t>
  </si>
  <si>
    <t>Sirtori</t>
  </si>
  <si>
    <t>Sueglio</t>
  </si>
  <si>
    <t>Suello</t>
  </si>
  <si>
    <t>Taceno</t>
  </si>
  <si>
    <t>San Mauro Marchesato</t>
  </si>
  <si>
    <t>San Nicola dell'Alto</t>
  </si>
  <si>
    <t>Manfredonia</t>
  </si>
  <si>
    <t>Ionadi</t>
  </si>
  <si>
    <t>Merate</t>
  </si>
  <si>
    <t>Missaglia</t>
  </si>
  <si>
    <t>Torre de' Busi</t>
  </si>
  <si>
    <t>Brognaturo</t>
  </si>
  <si>
    <t>Cambiasca</t>
  </si>
  <si>
    <t>Cortenova</t>
  </si>
  <si>
    <t>Costa Masnaga</t>
  </si>
  <si>
    <t>Crandola Valsassina</t>
  </si>
  <si>
    <t>Cremella</t>
  </si>
  <si>
    <t>Rionero Sannitico</t>
  </si>
  <si>
    <t>Ospedaletto Lodigiano</t>
  </si>
  <si>
    <t>Ossago Lodigiano</t>
  </si>
  <si>
    <t>Umbriatico</t>
  </si>
  <si>
    <t>Capistrano</t>
  </si>
  <si>
    <t>Valera Fratta</t>
  </si>
  <si>
    <t>Cremeno</t>
  </si>
  <si>
    <t>Camairago</t>
  </si>
  <si>
    <t>Casaletto Lodigiano</t>
  </si>
  <si>
    <t>Casalmaiocco</t>
  </si>
  <si>
    <t>Pieve Fissiraga</t>
  </si>
  <si>
    <t>Salerano sul Lambro</t>
  </si>
  <si>
    <t>San Fiorano</t>
  </si>
  <si>
    <t>San Martino in Strada</t>
  </si>
  <si>
    <t>Moggio</t>
  </si>
  <si>
    <t>Galgagnano</t>
  </si>
  <si>
    <t>Graffignana</t>
  </si>
  <si>
    <t>Guardamiglio</t>
  </si>
  <si>
    <t>Villanova del Sillaro</t>
  </si>
  <si>
    <t>Zelo Buon Persico</t>
  </si>
  <si>
    <t>Calolziocorte</t>
  </si>
  <si>
    <t>Casalpusterlengo</t>
  </si>
  <si>
    <t>Fabrizia</t>
  </si>
  <si>
    <t>San Rocco al Porto</t>
  </si>
  <si>
    <t>Sant'Angelo Lodigiano</t>
  </si>
  <si>
    <t>Torrazzo</t>
  </si>
  <si>
    <t>Livraga</t>
  </si>
  <si>
    <t>Carenno</t>
  </si>
  <si>
    <t>Casargo</t>
  </si>
  <si>
    <t>Tremenico</t>
  </si>
  <si>
    <t>Valgreghentino</t>
  </si>
  <si>
    <t>Santa Severina</t>
  </si>
  <si>
    <t>Dervio</t>
  </si>
  <si>
    <t>Abbadia Lariana</t>
  </si>
  <si>
    <t>Airuno</t>
  </si>
  <si>
    <t>Annone di Brianza</t>
  </si>
  <si>
    <t>Perledo</t>
  </si>
  <si>
    <t>Gerocarne</t>
  </si>
  <si>
    <t>Valmadrera</t>
  </si>
  <si>
    <t>Varenna</t>
  </si>
  <si>
    <t>Vendrogno</t>
  </si>
  <si>
    <t>Vercurago</t>
  </si>
  <si>
    <t>Dolzago</t>
  </si>
  <si>
    <t>Dorio</t>
  </si>
  <si>
    <t>Ello</t>
  </si>
  <si>
    <t>Erve</t>
  </si>
  <si>
    <t>Esino Lario</t>
  </si>
  <si>
    <t>Pescate</t>
  </si>
  <si>
    <t>Premana</t>
  </si>
  <si>
    <t>Primaluna</t>
  </si>
  <si>
    <t>Santo Stefano Lodigiano</t>
  </si>
  <si>
    <t>Verzino</t>
  </si>
  <si>
    <t>Molteno</t>
  </si>
  <si>
    <t>Cessaniti</t>
  </si>
  <si>
    <t>Caselle Landi</t>
  </si>
  <si>
    <t>Caselle Lurani</t>
  </si>
  <si>
    <t>Castelnuovo Bocca d'Adda</t>
  </si>
  <si>
    <t>Castiglione d'Adda</t>
  </si>
  <si>
    <t>Secugnago</t>
  </si>
  <si>
    <t>Senna Lodigiana</t>
  </si>
  <si>
    <t>Somaglia</t>
  </si>
  <si>
    <t>Ballabio</t>
  </si>
  <si>
    <t>Monte Marenzo</t>
  </si>
  <si>
    <t>Montevecchia</t>
  </si>
  <si>
    <t>Monticello Brianza</t>
  </si>
  <si>
    <t>Morterone</t>
  </si>
  <si>
    <t>Zaccanopoli</t>
  </si>
  <si>
    <t>Bellaria-Igea Marina</t>
  </si>
  <si>
    <t>Filadelfia</t>
  </si>
  <si>
    <t>Mileto</t>
  </si>
  <si>
    <t>Barzago</t>
  </si>
  <si>
    <t>Lodi</t>
  </si>
  <si>
    <t>Lodi Vecchio</t>
  </si>
  <si>
    <t>Maccastorna</t>
  </si>
  <si>
    <t>Cattolica</t>
  </si>
  <si>
    <t>Casatenovo</t>
  </si>
  <si>
    <t>Cassago Brianza</t>
  </si>
  <si>
    <t>Savelli</t>
  </si>
  <si>
    <t>Barzio</t>
  </si>
  <si>
    <t>Bellano</t>
  </si>
  <si>
    <t>Robbiate</t>
  </si>
  <si>
    <t>Rogeno</t>
  </si>
  <si>
    <t>Joppolo</t>
  </si>
  <si>
    <t>Cassina Valsassina</t>
  </si>
  <si>
    <t>Castello di Brianza</t>
  </si>
  <si>
    <t>Vestreno</t>
  </si>
  <si>
    <t>Abbadia Cerreto</t>
  </si>
  <si>
    <t>Galbiate</t>
  </si>
  <si>
    <t>Garbagnate Monastero</t>
  </si>
  <si>
    <t>Garlate</t>
  </si>
  <si>
    <t>Imbersago</t>
  </si>
  <si>
    <t>Sordio</t>
  </si>
  <si>
    <t>Tavazzano con Villavesco</t>
  </si>
  <si>
    <t>Acquaro</t>
  </si>
  <si>
    <t>Nibionno</t>
  </si>
  <si>
    <t>Oggiono</t>
  </si>
  <si>
    <t>Bertonico</t>
  </si>
  <si>
    <t>Castiraga Vidardo</t>
  </si>
  <si>
    <t>Cavacurta</t>
  </si>
  <si>
    <t>Cavenago d'Adda</t>
  </si>
  <si>
    <t>Cervignano d'Adda</t>
  </si>
  <si>
    <t>Briatico</t>
  </si>
  <si>
    <t>Terranova dei Passerini</t>
  </si>
  <si>
    <t>Pozzilli</t>
  </si>
  <si>
    <t>Carpino</t>
  </si>
  <si>
    <t>Pescolanciano</t>
  </si>
  <si>
    <t>Vastogirardi</t>
  </si>
  <si>
    <t>Isole Tremiti</t>
  </si>
  <si>
    <t>Pietrabbondante</t>
  </si>
  <si>
    <t>Pizzone</t>
  </si>
  <si>
    <t>Lucera</t>
  </si>
  <si>
    <t>Poggio Sannita</t>
  </si>
  <si>
    <t>Deruta</t>
  </si>
  <si>
    <t>Antillo</t>
  </si>
  <si>
    <t>Barcellona Pozzo di Gotto</t>
  </si>
  <si>
    <t>Cassaro</t>
  </si>
  <si>
    <t>Ferla</t>
  </si>
  <si>
    <t>Castel di Lucio</t>
  </si>
  <si>
    <t>Castell'Umberto</t>
  </si>
  <si>
    <t>Castelmola</t>
  </si>
  <si>
    <t>Montemaggiore Belsito</t>
  </si>
  <si>
    <t>Villabate</t>
  </si>
  <si>
    <t>Villafrati</t>
  </si>
  <si>
    <t>Cerda</t>
  </si>
  <si>
    <t>Godrano</t>
  </si>
  <si>
    <t>Alia</t>
  </si>
  <si>
    <t>Mazara del Vallo</t>
  </si>
  <si>
    <t>Baucina</t>
  </si>
  <si>
    <t>Belmonte Mezzagno</t>
  </si>
  <si>
    <t>Gratteri</t>
  </si>
  <si>
    <t>Petrosino</t>
  </si>
  <si>
    <t>Bolognetta</t>
  </si>
  <si>
    <t>Castronovo di Sicilia</t>
  </si>
  <si>
    <t>Contessa Entellina</t>
  </si>
  <si>
    <t>Carini</t>
  </si>
  <si>
    <t>Alimena</t>
  </si>
  <si>
    <t>Altofonte</t>
  </si>
  <si>
    <t>Poggioreale</t>
  </si>
  <si>
    <t>Salaparuta</t>
  </si>
  <si>
    <t>Isnello</t>
  </si>
  <si>
    <t>Isola delle Femmine</t>
  </si>
  <si>
    <t>Lascari</t>
  </si>
  <si>
    <t>Chiusa Sclafani</t>
  </si>
  <si>
    <t>San Vito Lo Capo</t>
  </si>
  <si>
    <t>Caltavuturo</t>
  </si>
  <si>
    <t>Castelbuono</t>
  </si>
  <si>
    <t>Grotte</t>
  </si>
  <si>
    <t>Roccamena</t>
  </si>
  <si>
    <t>Camastra</t>
  </si>
  <si>
    <t>Realmonte</t>
  </si>
  <si>
    <t>Joppolo Giancaxio</t>
  </si>
  <si>
    <t>Petralia Sottana</t>
  </si>
  <si>
    <t>Alessandria della Rocca</t>
  </si>
  <si>
    <t>Santa Lucia del Mela</t>
  </si>
  <si>
    <t>Santa Marina Salina</t>
  </si>
  <si>
    <t>Roccella Valdemone</t>
  </si>
  <si>
    <t>Santa Flavia</t>
  </si>
  <si>
    <t>Cammarata</t>
  </si>
  <si>
    <t>Piana degli Albanesi</t>
  </si>
  <si>
    <t>Rometta</t>
  </si>
  <si>
    <t>Ribera</t>
  </si>
  <si>
    <t>Novara di Sicilia</t>
  </si>
  <si>
    <t>Oliveri</t>
  </si>
  <si>
    <t>Pace del Mela</t>
  </si>
  <si>
    <t>Polizzi Generosa</t>
  </si>
  <si>
    <t>Aragona</t>
  </si>
  <si>
    <t>Palermo</t>
  </si>
  <si>
    <t>Terme Vigliatore</t>
  </si>
  <si>
    <t>Acquedolci</t>
  </si>
  <si>
    <t>Bompensiere</t>
  </si>
  <si>
    <t>Butera</t>
  </si>
  <si>
    <t>Palma di Montechiaro</t>
  </si>
  <si>
    <t>Monforte San Giorgio</t>
  </si>
  <si>
    <t>Licata</t>
  </si>
  <si>
    <t>Lampedusa e Linosa</t>
  </si>
  <si>
    <t>San Fratello</t>
  </si>
  <si>
    <t>San Piero Patti</t>
  </si>
  <si>
    <t>Tortorici</t>
  </si>
  <si>
    <t>Pagliara</t>
  </si>
  <si>
    <t>Patti</t>
  </si>
  <si>
    <t>Vallelunga Pratameno</t>
  </si>
  <si>
    <t>Sant'Agata li Battiati</t>
  </si>
  <si>
    <t>Floridia</t>
  </si>
  <si>
    <t>Francofonte</t>
  </si>
  <si>
    <t>Noto</t>
  </si>
  <si>
    <t>Melilli</t>
  </si>
  <si>
    <t>Solarino</t>
  </si>
  <si>
    <t>Sortino</t>
  </si>
  <si>
    <t>Portopalo di Capo Passero</t>
  </si>
  <si>
    <t>Pachino</t>
  </si>
  <si>
    <t>Lentini</t>
  </si>
  <si>
    <t>Carlentini</t>
  </si>
  <si>
    <t>Palazzolo Acreide</t>
  </si>
  <si>
    <t>Siracusa</t>
  </si>
  <si>
    <t>Priolo Gargallo</t>
  </si>
  <si>
    <t>Rosolini</t>
  </si>
  <si>
    <t>Zafferana Etnea</t>
  </si>
  <si>
    <t>Mazzarrone</t>
  </si>
  <si>
    <t>Trecastagni</t>
  </si>
  <si>
    <t>Comiso</t>
  </si>
  <si>
    <t>Modica</t>
  </si>
  <si>
    <t>Tremestieri Etneo</t>
  </si>
  <si>
    <t>Maniace</t>
  </si>
  <si>
    <t>Vittoria</t>
  </si>
  <si>
    <t>Buscemi</t>
  </si>
  <si>
    <t>Canicattini Bagni</t>
  </si>
  <si>
    <t>Ragalna</t>
  </si>
  <si>
    <t>Viagrande</t>
  </si>
  <si>
    <t>Ragusa</t>
  </si>
  <si>
    <t>Sant'Alfio</t>
  </si>
  <si>
    <t>Santa Maria di Licodia</t>
  </si>
  <si>
    <t>Vizzini</t>
  </si>
  <si>
    <t>Augusta</t>
  </si>
  <si>
    <t>Acate</t>
  </si>
  <si>
    <t>Giarratana</t>
  </si>
  <si>
    <t>Santa Croce Camerina</t>
  </si>
  <si>
    <t>Ispica</t>
  </si>
  <si>
    <t>Santa Venerina</t>
  </si>
  <si>
    <t>Scordia</t>
  </si>
  <si>
    <t>Scicli</t>
  </si>
  <si>
    <t>Chiaramonte Gulfi</t>
  </si>
  <si>
    <t>Monterosso Almo</t>
  </si>
  <si>
    <t>Pozzallo</t>
  </si>
  <si>
    <t>Avola</t>
  </si>
  <si>
    <t>Buccheri</t>
  </si>
  <si>
    <t>Gioiosa Marea</t>
  </si>
  <si>
    <t>Graniti</t>
  </si>
  <si>
    <t>Itala</t>
  </si>
  <si>
    <t>Leni</t>
  </si>
  <si>
    <t>Letojanni</t>
  </si>
  <si>
    <t>Castroreale</t>
  </si>
  <si>
    <t>Falcone</t>
  </si>
  <si>
    <t>Ficarra</t>
  </si>
  <si>
    <t>Furci Siculo</t>
  </si>
  <si>
    <t>Furnari</t>
  </si>
  <si>
    <t>Gaggi</t>
  </si>
  <si>
    <t>Capo d'Orlando</t>
  </si>
  <si>
    <t>Capri Leone</t>
  </si>
  <si>
    <t>Casalvecchio Siculo</t>
  </si>
  <si>
    <t>Galati Mamertino</t>
  </si>
  <si>
    <t>Gallodoro</t>
  </si>
  <si>
    <t>Giardini-Naxos</t>
  </si>
  <si>
    <t>Librizzi</t>
  </si>
  <si>
    <t>Limina</t>
  </si>
  <si>
    <t>Milazzo</t>
  </si>
  <si>
    <t>Caronia</t>
  </si>
  <si>
    <t>Messina</t>
  </si>
  <si>
    <t>Fiumedinisi</t>
  </si>
  <si>
    <t>Francavilla di Sicilia</t>
  </si>
  <si>
    <t>Alcara li Fusi</t>
  </si>
  <si>
    <t>Floresta</t>
  </si>
  <si>
    <t>Fondachelli-Fantina</t>
  </si>
  <si>
    <t>Malfa</t>
  </si>
  <si>
    <t>Malvagna</t>
  </si>
  <si>
    <t>Mandanici</t>
  </si>
  <si>
    <t>Fiumefreddo di Sicilia</t>
  </si>
  <si>
    <t>San Pietro Clarenza</t>
  </si>
  <si>
    <t>Delia</t>
  </si>
  <si>
    <t>Marianopoli</t>
  </si>
  <si>
    <t>Mirto</t>
  </si>
  <si>
    <t>Aci Sant'Antonio</t>
  </si>
  <si>
    <t>Milena</t>
  </si>
  <si>
    <t>Montedoro</t>
  </si>
  <si>
    <t>Camporotondo Etneo</t>
  </si>
  <si>
    <t>Sommatino</t>
  </si>
  <si>
    <t>Sutera</t>
  </si>
  <si>
    <t>Castrofilippo</t>
  </si>
  <si>
    <t>San Salvatore di Fitalia</t>
  </si>
  <si>
    <t>Torrenova</t>
  </si>
  <si>
    <t>Montagnareale</t>
  </si>
  <si>
    <t>Roccavaldina</t>
  </si>
  <si>
    <t>Santo Stefano di Camastra</t>
  </si>
  <si>
    <t>Saponara</t>
  </si>
  <si>
    <t>Savoca</t>
  </si>
  <si>
    <t>Brolo</t>
  </si>
  <si>
    <t>Capizzi</t>
  </si>
  <si>
    <t>Longi</t>
  </si>
  <si>
    <t>Licodia Eubea</t>
  </si>
  <si>
    <t>Ramacca</t>
  </si>
  <si>
    <t>Misterbianco</t>
  </si>
  <si>
    <t>Piedimonte Etneo</t>
  </si>
  <si>
    <t>Raddusa</t>
  </si>
  <si>
    <t>Linguaglossa</t>
  </si>
  <si>
    <t>Maletto</t>
  </si>
  <si>
    <t>Motta Sant'Anastasia</t>
  </si>
  <si>
    <t>Mascali</t>
  </si>
  <si>
    <t>Mascalucia</t>
  </si>
  <si>
    <t>Militello in Val di Catania</t>
  </si>
  <si>
    <t>Milo</t>
  </si>
  <si>
    <t>Nicolosi</t>
  </si>
  <si>
    <t>Catania</t>
  </si>
  <si>
    <t>Giarre</t>
  </si>
  <si>
    <t>Randazzo</t>
  </si>
  <si>
    <t>Riposto</t>
  </si>
  <si>
    <t>San Cono</t>
  </si>
  <si>
    <t>Palagonia</t>
  </si>
  <si>
    <t>Pedara</t>
  </si>
  <si>
    <t>Grammichele</t>
  </si>
  <si>
    <t>Gravina di Catania</t>
  </si>
  <si>
    <t>San Giovanni la Punta</t>
  </si>
  <si>
    <t>San Gregorio di Catania</t>
  </si>
  <si>
    <t>San Michele di Ganzaria</t>
  </si>
  <si>
    <t>Mineo</t>
  </si>
  <si>
    <t>Mirabella Imbaccari</t>
  </si>
  <si>
    <t>Gangi</t>
  </si>
  <si>
    <t>Cinisi</t>
  </si>
  <si>
    <t>Collesano</t>
  </si>
  <si>
    <t>Camporeale</t>
  </si>
  <si>
    <t>Capaci</t>
  </si>
  <si>
    <t>Paceco</t>
  </si>
  <si>
    <t>Campofelice di Fitalia</t>
  </si>
  <si>
    <t>Lercara Friddi</t>
  </si>
  <si>
    <t>Marineo</t>
  </si>
  <si>
    <t>Bisacquino</t>
  </si>
  <si>
    <t>Caccamo</t>
  </si>
  <si>
    <t>Altavilla Milicia</t>
  </si>
  <si>
    <t>Balestrate</t>
  </si>
  <si>
    <t>Geraci Siculo</t>
  </si>
  <si>
    <t>Casteldaccia</t>
  </si>
  <si>
    <t>Ciminna</t>
  </si>
  <si>
    <t>Mezzojuso</t>
  </si>
  <si>
    <t>Trapani</t>
  </si>
  <si>
    <t>Salemi</t>
  </si>
  <si>
    <t>Pantelleria</t>
  </si>
  <si>
    <t>Campofelice di Roccella</t>
  </si>
  <si>
    <t>Campofiorito</t>
  </si>
  <si>
    <t>Bompietro</t>
  </si>
  <si>
    <t>Borgetto</t>
  </si>
  <si>
    <t>Giardinello</t>
  </si>
  <si>
    <t>Giuliana</t>
  </si>
  <si>
    <t>Valderice</t>
  </si>
  <si>
    <t>Marsala</t>
  </si>
  <si>
    <t>Monreale</t>
  </si>
  <si>
    <t>Castellana Sicula</t>
  </si>
  <si>
    <t>Corleone</t>
  </si>
  <si>
    <t>Bagheria</t>
  </si>
  <si>
    <t>Santa Ninfa</t>
  </si>
  <si>
    <t>Misilmeri</t>
  </si>
  <si>
    <t>Partanna</t>
  </si>
  <si>
    <t>Sant'Alessio Siculo</t>
  </si>
  <si>
    <t>Caltabellotta</t>
  </si>
  <si>
    <t>Villafranca Tirrena</t>
  </si>
  <si>
    <t>Villalba</t>
  </si>
  <si>
    <t>Bivona</t>
  </si>
  <si>
    <t>Cianciana</t>
  </si>
  <si>
    <t>Comitini</t>
  </si>
  <si>
    <t>Catenanuova</t>
  </si>
  <si>
    <t>Porto Empedocle</t>
  </si>
  <si>
    <t>Racalmuto</t>
  </si>
  <si>
    <t>Partinico</t>
  </si>
  <si>
    <t>Pollina</t>
  </si>
  <si>
    <t>Castiglione di Sicilia</t>
  </si>
  <si>
    <t>Termini Imerese</t>
  </si>
  <si>
    <t>Montalbano Elicona</t>
  </si>
  <si>
    <t>Motta d'Affermo</t>
  </si>
  <si>
    <t>Pettineo</t>
  </si>
  <si>
    <t>Piraino</t>
  </si>
  <si>
    <t>Petralia Soprana</t>
  </si>
  <si>
    <t>Roccapalumba</t>
  </si>
  <si>
    <t>San Pier Niceto</t>
  </si>
  <si>
    <t>Tripi</t>
  </si>
  <si>
    <t>Lucca Sicula</t>
  </si>
  <si>
    <t>Menfi</t>
  </si>
  <si>
    <t>Scaletta Zanclea</t>
  </si>
  <si>
    <t>Sinagra</t>
  </si>
  <si>
    <t>Spadafora</t>
  </si>
  <si>
    <t>Santa Domenica Vittoria</t>
  </si>
  <si>
    <t>Burgio</t>
  </si>
  <si>
    <t>Tusa</t>
  </si>
  <si>
    <t>Naso</t>
  </si>
  <si>
    <t>Prizzi</t>
  </si>
  <si>
    <t>Naro</t>
  </si>
  <si>
    <t>Casteltermini</t>
  </si>
  <si>
    <t>Calamonaci</t>
  </si>
  <si>
    <t>Raffadali</t>
  </si>
  <si>
    <t>Favara</t>
  </si>
  <si>
    <t>Raccuja</t>
  </si>
  <si>
    <t>Reitano</t>
  </si>
  <si>
    <t>Roccafiorita</t>
  </si>
  <si>
    <t>Roccalumera</t>
  </si>
  <si>
    <t>Mistretta</t>
  </si>
  <si>
    <t>Motta Camastra</t>
  </si>
  <si>
    <t>Ravanusa</t>
  </si>
  <si>
    <t>Sant'Agata di Militello</t>
  </si>
  <si>
    <t>Montallegro</t>
  </si>
  <si>
    <t>Montevago</t>
  </si>
  <si>
    <t>Sclafani Bagni</t>
  </si>
  <si>
    <t>Agrigento</t>
  </si>
  <si>
    <t>Taormina</t>
  </si>
  <si>
    <t>Terrasini</t>
  </si>
  <si>
    <t>Nizza di Sicilia</t>
  </si>
  <si>
    <t>Ucria</t>
  </si>
  <si>
    <t>Valdina</t>
  </si>
  <si>
    <t>Venetico</t>
  </si>
  <si>
    <t>Cattolica Eraclea</t>
  </si>
  <si>
    <t>Ustica</t>
  </si>
  <si>
    <t>Blufi</t>
  </si>
  <si>
    <t>Mongiuffi Melia</t>
  </si>
  <si>
    <t>Sant'Angelo di Brolo</t>
  </si>
  <si>
    <t>Santa Teresa di Riva</t>
  </si>
  <si>
    <t>San Teodoro</t>
  </si>
  <si>
    <t>Campobello di Licata</t>
  </si>
  <si>
    <t>Palazzo Adriano</t>
  </si>
  <si>
    <t>Militello Rosmarino</t>
  </si>
  <si>
    <t>Assoro</t>
  </si>
  <si>
    <t>Santa Caterina Villarmosa</t>
  </si>
  <si>
    <t>Serradifalco</t>
  </si>
  <si>
    <t>Enna</t>
  </si>
  <si>
    <t>Piazza Armerina</t>
  </si>
  <si>
    <t>Troina</t>
  </si>
  <si>
    <t>Valledolmo</t>
  </si>
  <si>
    <t>Aci Catena</t>
  </si>
  <si>
    <t>Gagliano Castelferrato</t>
  </si>
  <si>
    <t>Belpasso</t>
  </si>
  <si>
    <t>San Giovanni Gemini</t>
  </si>
  <si>
    <t>Santa Elisabetta</t>
  </si>
  <si>
    <t>Resuttano</t>
  </si>
  <si>
    <t>Castel di Iudica</t>
  </si>
  <si>
    <t>Leonforte</t>
  </si>
  <si>
    <t>Ventimiglia di Sicilia</t>
  </si>
  <si>
    <t>Biancavilla</t>
  </si>
  <si>
    <t>Niscemi</t>
  </si>
  <si>
    <t>Villarosa</t>
  </si>
  <si>
    <t>Aci Bonaccorsi</t>
  </si>
  <si>
    <t>Pietraperzia</t>
  </si>
  <si>
    <t>Aci Castello</t>
  </si>
  <si>
    <t>Villafranca Sicula</t>
  </si>
  <si>
    <t>Acquaviva Platani</t>
  </si>
  <si>
    <t>Acireale</t>
  </si>
  <si>
    <t>Favignana</t>
  </si>
  <si>
    <t>Santa Margherita di Belice</t>
  </si>
  <si>
    <t>Vicari</t>
  </si>
  <si>
    <t>Nicosia</t>
  </si>
  <si>
    <t>Riesi</t>
  </si>
  <si>
    <t>Centuripe</t>
  </si>
  <si>
    <t>San Mauro Castelverde</t>
  </si>
  <si>
    <t>Gela</t>
  </si>
  <si>
    <t>Adrano</t>
  </si>
  <si>
    <t>Barrafranca</t>
  </si>
  <si>
    <t>Santa Cristina Gela</t>
  </si>
  <si>
    <t>Bronte</t>
  </si>
  <si>
    <t>Cerami</t>
  </si>
  <si>
    <t>Nissoria</t>
  </si>
  <si>
    <t>Moio Alcantara</t>
  </si>
  <si>
    <t>San Filippo del Mela</t>
  </si>
  <si>
    <t>Gibellina</t>
  </si>
  <si>
    <t>Regalbuto</t>
  </si>
  <si>
    <t>Sciara</t>
  </si>
  <si>
    <t>Caltanissetta</t>
  </si>
  <si>
    <t>San Marco d'Alunzio</t>
  </si>
  <si>
    <t>Torregrotta</t>
  </si>
  <si>
    <t>Sciacca</t>
  </si>
  <si>
    <t>Sant'Angelo Muxaro</t>
  </si>
  <si>
    <t>San Cataldo</t>
  </si>
  <si>
    <t>Calatabiano</t>
  </si>
  <si>
    <t>Campofranco</t>
  </si>
  <si>
    <t>Calascibetta</t>
  </si>
  <si>
    <t>Mazzarino</t>
  </si>
  <si>
    <t>Caltagirone</t>
  </si>
  <si>
    <t>Torretta</t>
  </si>
  <si>
    <t>Sambuca di Sicilia</t>
  </si>
  <si>
    <t>Agira</t>
  </si>
  <si>
    <t>Sperlinga</t>
  </si>
  <si>
    <t>Valguarnera Caropepe</t>
  </si>
  <si>
    <t>Trabia</t>
  </si>
  <si>
    <t>Trappeto</t>
  </si>
  <si>
    <t>San Biagio Platani</t>
  </si>
  <si>
    <t>Aidone</t>
  </si>
  <si>
    <t>Santo Stefano Quisquina</t>
  </si>
  <si>
    <t>Siculiana</t>
  </si>
  <si>
    <t>Mussomeli</t>
  </si>
  <si>
    <t>San Cipirello</t>
  </si>
  <si>
    <t>San Giuseppe Jato</t>
  </si>
  <si>
    <t>Castelvetrano</t>
  </si>
  <si>
    <t>Custonaci</t>
  </si>
  <si>
    <t>Erice</t>
  </si>
  <si>
    <t>Castellammare del Golfo</t>
  </si>
  <si>
    <t>Alcamo</t>
  </si>
  <si>
    <t>Buseto Palizzolo</t>
  </si>
  <si>
    <t>Campobello di Mazara</t>
  </si>
  <si>
    <t>Lipari</t>
  </si>
  <si>
    <t>Ficarazzi</t>
  </si>
  <si>
    <t>Scillato</t>
  </si>
  <si>
    <t>Calatafimi-Segesta</t>
  </si>
  <si>
    <t>Vita</t>
  </si>
  <si>
    <t>Aliminusa</t>
  </si>
  <si>
    <t>Montelepre</t>
  </si>
  <si>
    <t>Sardara</t>
  </si>
  <si>
    <t>Turri</t>
  </si>
  <si>
    <t>Ussaramanna</t>
  </si>
  <si>
    <t>Villacidro</t>
  </si>
  <si>
    <t>Villamar</t>
  </si>
  <si>
    <t>Villanovaforru</t>
  </si>
  <si>
    <t>Villanovafranca</t>
  </si>
  <si>
    <t>Ussassai</t>
  </si>
  <si>
    <t>Burgos</t>
  </si>
  <si>
    <t>Cargeghe</t>
  </si>
  <si>
    <t>Bonorva</t>
  </si>
  <si>
    <t>Benetutti</t>
  </si>
  <si>
    <t>Castelsardo</t>
  </si>
  <si>
    <t>Bottidda</t>
  </si>
  <si>
    <t>Bultei</t>
  </si>
  <si>
    <t>Bulzi</t>
  </si>
  <si>
    <t>Ardara</t>
  </si>
  <si>
    <t>Banari</t>
  </si>
  <si>
    <t>Santa Giusta</t>
  </si>
  <si>
    <t>Villa Sant'Antonio</t>
  </si>
  <si>
    <t>Santu Lussurgiu</t>
  </si>
  <si>
    <t>Aglientu</t>
  </si>
  <si>
    <t>Nule</t>
  </si>
  <si>
    <t>Illorai</t>
  </si>
  <si>
    <t>Nulvi</t>
  </si>
  <si>
    <t>Olmedo</t>
  </si>
  <si>
    <t>Ittireddu</t>
  </si>
  <si>
    <t>Laerru</t>
  </si>
  <si>
    <t>Borutta</t>
  </si>
  <si>
    <t>Martis</t>
  </si>
  <si>
    <t>Monteleone Rocca Doria</t>
  </si>
  <si>
    <t>Mara</t>
  </si>
  <si>
    <t>Ittiri</t>
  </si>
  <si>
    <t>Bessude</t>
  </si>
  <si>
    <t>Bonnanaro</t>
  </si>
  <si>
    <t>Cossoine</t>
  </si>
  <si>
    <t>Cheremule</t>
  </si>
  <si>
    <t>Osilo</t>
  </si>
  <si>
    <t>Mores</t>
  </si>
  <si>
    <t>Muros</t>
  </si>
  <si>
    <t>Esporlatu</t>
  </si>
  <si>
    <t>Florinas</t>
  </si>
  <si>
    <t>Bono</t>
  </si>
  <si>
    <t>Ossi</t>
  </si>
  <si>
    <t>Chiaramonti</t>
  </si>
  <si>
    <t>Giave</t>
  </si>
  <si>
    <t>Codrongianos</t>
  </si>
  <si>
    <t>Anela</t>
  </si>
  <si>
    <t>Norbello</t>
  </si>
  <si>
    <t>Nughedu Santa Vittoria</t>
  </si>
  <si>
    <t>Nurachi</t>
  </si>
  <si>
    <t>Pompu</t>
  </si>
  <si>
    <t>Magomadas</t>
  </si>
  <si>
    <t>Modolo</t>
  </si>
  <si>
    <t>Nureci</t>
  </si>
  <si>
    <t>Ollastra</t>
  </si>
  <si>
    <t>Palmas Arborea</t>
  </si>
  <si>
    <t>Pau</t>
  </si>
  <si>
    <t>Alghero</t>
  </si>
  <si>
    <t>Escolca</t>
  </si>
  <si>
    <t>Serri</t>
  </si>
  <si>
    <t>Pozzomaggiore</t>
  </si>
  <si>
    <t>Perfugas</t>
  </si>
  <si>
    <t>Uta</t>
  </si>
  <si>
    <t>Seulo</t>
  </si>
  <si>
    <t>Ploaghe</t>
  </si>
  <si>
    <t>Porto Torres</t>
  </si>
  <si>
    <t>Nurri</t>
  </si>
  <si>
    <t>Padria</t>
  </si>
  <si>
    <t>Vallermosa</t>
  </si>
  <si>
    <t>Orroli</t>
  </si>
  <si>
    <t>Sadali</t>
  </si>
  <si>
    <t>Villaputzu</t>
  </si>
  <si>
    <t>Monserrato</t>
  </si>
  <si>
    <t>Pattada</t>
  </si>
  <si>
    <t>Villanova Tulo</t>
  </si>
  <si>
    <t>Siurgus Donigala</t>
  </si>
  <si>
    <t>Soleminis</t>
  </si>
  <si>
    <t>Isili</t>
  </si>
  <si>
    <t>Nuragus</t>
  </si>
  <si>
    <t>Siligo</t>
  </si>
  <si>
    <t>Escalaplano</t>
  </si>
  <si>
    <t>Sassari</t>
  </si>
  <si>
    <t>Putifigari</t>
  </si>
  <si>
    <t>Villasor</t>
  </si>
  <si>
    <t>Villaspeciosa</t>
  </si>
  <si>
    <t>Ozieri</t>
  </si>
  <si>
    <t>Suelli</t>
  </si>
  <si>
    <t>Romana</t>
  </si>
  <si>
    <t>Teulada</t>
  </si>
  <si>
    <t>Ussana</t>
  </si>
  <si>
    <t>Nurallao</t>
  </si>
  <si>
    <t>Sorso</t>
  </si>
  <si>
    <t>Sedini</t>
  </si>
  <si>
    <t>Semestene</t>
  </si>
  <si>
    <t>Esterzili</t>
  </si>
  <si>
    <t>Villasalto</t>
  </si>
  <si>
    <t>Villa San Pietro</t>
  </si>
  <si>
    <t>Quartucciu</t>
  </si>
  <si>
    <t>Thiesi</t>
  </si>
  <si>
    <t>Sennori</t>
  </si>
  <si>
    <t>Gergei</t>
  </si>
  <si>
    <t>Castiadas</t>
  </si>
  <si>
    <t>Elmas</t>
  </si>
  <si>
    <t>Villasimius</t>
  </si>
  <si>
    <t>Siniscola</t>
  </si>
  <si>
    <t>Suni</t>
  </si>
  <si>
    <t>Laconi</t>
  </si>
  <si>
    <t>Genoni</t>
  </si>
  <si>
    <t>Milis</t>
  </si>
  <si>
    <t>Mogorella</t>
  </si>
  <si>
    <t>Mogoro</t>
  </si>
  <si>
    <t>Morgongiori</t>
  </si>
  <si>
    <t>Abbasanta</t>
  </si>
  <si>
    <t>Aidomaggiore</t>
  </si>
  <si>
    <t>Albagiara</t>
  </si>
  <si>
    <t>Ales</t>
  </si>
  <si>
    <t>Narbolia</t>
  </si>
  <si>
    <t>Neoneli</t>
  </si>
  <si>
    <t>Montresta</t>
  </si>
  <si>
    <t>Allai</t>
  </si>
  <si>
    <t>Fordongianus</t>
  </si>
  <si>
    <t>Arborea</t>
  </si>
  <si>
    <t>Gonnostramatza</t>
  </si>
  <si>
    <t>Riola Sardo</t>
  </si>
  <si>
    <t>Ardauli</t>
  </si>
  <si>
    <t>Sagama</t>
  </si>
  <si>
    <t>Ruinas</t>
  </si>
  <si>
    <t>Tramatza</t>
  </si>
  <si>
    <t>Marrubiu</t>
  </si>
  <si>
    <t>Masullas</t>
  </si>
  <si>
    <t>Flussio</t>
  </si>
  <si>
    <t>Gonnoscodina</t>
  </si>
  <si>
    <t>Assolo</t>
  </si>
  <si>
    <t>Asuni</t>
  </si>
  <si>
    <t>Baradili</t>
  </si>
  <si>
    <t>Baratili San Pietro</t>
  </si>
  <si>
    <t>Tinnura</t>
  </si>
  <si>
    <t>Sestu</t>
  </si>
  <si>
    <t>Settimo San Pietro</t>
  </si>
  <si>
    <t>Cabras</t>
  </si>
  <si>
    <t>Bosa</t>
  </si>
  <si>
    <t>Sennariolo</t>
  </si>
  <si>
    <t>Siamaggiore</t>
  </si>
  <si>
    <t>Siamanna</t>
  </si>
  <si>
    <t>Simala</t>
  </si>
  <si>
    <t>Busachi</t>
  </si>
  <si>
    <t>San Basilio</t>
  </si>
  <si>
    <t>Tresnuraghes</t>
  </si>
  <si>
    <t>San Sperate</t>
  </si>
  <si>
    <t>Sant'Andrea Frius</t>
  </si>
  <si>
    <t>Scano di Montiferro</t>
  </si>
  <si>
    <t>Sedilo</t>
  </si>
  <si>
    <t>Onifai</t>
  </si>
  <si>
    <t>Oniferi</t>
  </si>
  <si>
    <t>Simaxis</t>
  </si>
  <si>
    <t>Sini</t>
  </si>
  <si>
    <t>Siris</t>
  </si>
  <si>
    <t>Solarussa</t>
  </si>
  <si>
    <t>Tissi</t>
  </si>
  <si>
    <t>Seneghe</t>
  </si>
  <si>
    <t>Birori</t>
  </si>
  <si>
    <t>Senis</t>
  </si>
  <si>
    <t>Sorradile</t>
  </si>
  <si>
    <t>Tadasuni</t>
  </si>
  <si>
    <t>Cuglieri</t>
  </si>
  <si>
    <t>Terralba</t>
  </si>
  <si>
    <t>San Vero Milis</t>
  </si>
  <si>
    <t>Baressa</t>
  </si>
  <si>
    <t>Bauladu</t>
  </si>
  <si>
    <t>Bonarcado</t>
  </si>
  <si>
    <t>Boroneddu</t>
  </si>
  <si>
    <t>Nuoro</t>
  </si>
  <si>
    <t>Fonni</t>
  </si>
  <si>
    <t>Borore</t>
  </si>
  <si>
    <t>Austis</t>
  </si>
  <si>
    <t>Orgosolo</t>
  </si>
  <si>
    <t>Osidda</t>
  </si>
  <si>
    <t>Ottana</t>
  </si>
  <si>
    <t>Oliena</t>
  </si>
  <si>
    <t>Macomer</t>
  </si>
  <si>
    <t>Valledoria</t>
  </si>
  <si>
    <t>Viddalba</t>
  </si>
  <si>
    <t>Torralba</t>
  </si>
  <si>
    <t>Mamoiada</t>
  </si>
  <si>
    <t>Gadoni</t>
  </si>
  <si>
    <t>Bortigali</t>
  </si>
  <si>
    <t>Desulo</t>
  </si>
  <si>
    <t>Orosei</t>
  </si>
  <si>
    <t>Ollolai</t>
  </si>
  <si>
    <t>Olzai</t>
  </si>
  <si>
    <t>Tergu</t>
  </si>
  <si>
    <t>Tula</t>
  </si>
  <si>
    <t>Villanova Monteleone</t>
  </si>
  <si>
    <t>Uri</t>
  </si>
  <si>
    <t>Santa Maria Coghinas</t>
  </si>
  <si>
    <t>Usini</t>
  </si>
  <si>
    <t>Gavoi</t>
  </si>
  <si>
    <t>Orotelli</t>
  </si>
  <si>
    <t>Ortueri</t>
  </si>
  <si>
    <t>Stintino</t>
  </si>
  <si>
    <t>Dorgali</t>
  </si>
  <si>
    <t>Dualchi</t>
  </si>
  <si>
    <t>Orani</t>
  </si>
  <si>
    <t>Erula</t>
  </si>
  <si>
    <t>Bitti</t>
  </si>
  <si>
    <t>Lula</t>
  </si>
  <si>
    <t>Atzara</t>
  </si>
  <si>
    <t>Noragugume</t>
  </si>
  <si>
    <t>Ovodda</t>
  </si>
  <si>
    <t>Posada</t>
  </si>
  <si>
    <t>Irgoli</t>
  </si>
  <si>
    <t>Lei</t>
  </si>
  <si>
    <t>Loculi</t>
  </si>
  <si>
    <t>Aritzo</t>
  </si>
  <si>
    <t>Orune</t>
  </si>
  <si>
    <t>Sarule</t>
  </si>
  <si>
    <t>Bolotana</t>
  </si>
  <si>
    <t>Sanluri</t>
  </si>
  <si>
    <t>Segariu</t>
  </si>
  <si>
    <t>Serramanna</t>
  </si>
  <si>
    <t>Serrenti</t>
  </si>
  <si>
    <t>Setzu</t>
  </si>
  <si>
    <t>Siddi</t>
  </si>
  <si>
    <t>Tuili</t>
  </si>
  <si>
    <t>Quartu Sant'Elena</t>
  </si>
  <si>
    <t>Samatzai</t>
  </si>
  <si>
    <t>Dolianova</t>
  </si>
  <si>
    <t>Pula</t>
  </si>
  <si>
    <t>Selargius</t>
  </si>
  <si>
    <t>Selegas</t>
  </si>
  <si>
    <t>Tonara</t>
  </si>
  <si>
    <t>Lodine</t>
  </si>
  <si>
    <t>Meana Sardo</t>
  </si>
  <si>
    <t>Guasila</t>
  </si>
  <si>
    <t>Mandas</t>
  </si>
  <si>
    <t>Maracalagonis</t>
  </si>
  <si>
    <t>Pimentel</t>
  </si>
  <si>
    <t>Armungia</t>
  </si>
  <si>
    <t>Nuraminis</t>
  </si>
  <si>
    <t>Ortacesus</t>
  </si>
  <si>
    <t>Cagliari</t>
  </si>
  <si>
    <t>Capoterra</t>
  </si>
  <si>
    <t>Sorgono</t>
  </si>
  <si>
    <t>San Vito</t>
  </si>
  <si>
    <t>Domus de Maria</t>
  </si>
  <si>
    <t>Siliqua</t>
  </si>
  <si>
    <t>Silanus</t>
  </si>
  <si>
    <t>Silius</t>
  </si>
  <si>
    <t>Decimomannu</t>
  </si>
  <si>
    <t>Decimoputzu</t>
  </si>
  <si>
    <t>Assemini</t>
  </si>
  <si>
    <t>Serdiana</t>
  </si>
  <si>
    <t>Donori</t>
  </si>
  <si>
    <t>Teti</t>
  </si>
  <si>
    <t>Tiana</t>
  </si>
  <si>
    <t>Sarroch</t>
  </si>
  <si>
    <t>Monastir</t>
  </si>
  <si>
    <t>Muravera</t>
  </si>
  <si>
    <t>Ballao</t>
  </si>
  <si>
    <t>Barrali</t>
  </si>
  <si>
    <t>Burcei</t>
  </si>
  <si>
    <t>Sinnai</t>
  </si>
  <si>
    <t>Sindia</t>
  </si>
  <si>
    <t>Gesico</t>
  </si>
  <si>
    <t>Goni</t>
  </si>
  <si>
    <t>Guamaggiore</t>
  </si>
  <si>
    <t>Fluminimaggiore</t>
  </si>
  <si>
    <t>Giba</t>
  </si>
  <si>
    <t>Gonnesa</t>
  </si>
  <si>
    <t>Urzulei</t>
  </si>
  <si>
    <t>Genuri</t>
  </si>
  <si>
    <t>Las Plassas</t>
  </si>
  <si>
    <t>Domusnovas</t>
  </si>
  <si>
    <t>Iglesias</t>
  </si>
  <si>
    <t>Sant'Anna Arresi</t>
  </si>
  <si>
    <t>Portoscuso</t>
  </si>
  <si>
    <t>Guspini</t>
  </si>
  <si>
    <t>Buggerru</t>
  </si>
  <si>
    <t>Villagrande Strisaili</t>
  </si>
  <si>
    <t>Arbus</t>
  </si>
  <si>
    <t>Gesturi</t>
  </si>
  <si>
    <t>Carbonia</t>
  </si>
  <si>
    <t>Masainas</t>
  </si>
  <si>
    <t>Musei</t>
  </si>
  <si>
    <t>Gonnosfanadiga</t>
  </si>
  <si>
    <t>Calasetta</t>
  </si>
  <si>
    <t>Sant'Antioco</t>
  </si>
  <si>
    <t>Tratalias</t>
  </si>
  <si>
    <t>Narcao</t>
  </si>
  <si>
    <t>Nuxis</t>
  </si>
  <si>
    <t>Lunamatrona</t>
  </si>
  <si>
    <t>Pabillonis</t>
  </si>
  <si>
    <t>Pauli Arbarei</t>
  </si>
  <si>
    <t>Villamassargia</t>
  </si>
  <si>
    <t>Villaperuccio</t>
  </si>
  <si>
    <t>Samassi</t>
  </si>
  <si>
    <t>San Giovanni Suergiu</t>
  </si>
  <si>
    <t>Santadi</t>
  </si>
  <si>
    <t>San Gavino Monreale</t>
  </si>
  <si>
    <t>Perdaxius</t>
  </si>
  <si>
    <t>Piscinas</t>
  </si>
  <si>
    <t>Collinas</t>
  </si>
  <si>
    <t>Furtei</t>
  </si>
  <si>
    <t>Carloforte</t>
  </si>
  <si>
    <t>Aggius</t>
  </si>
  <si>
    <t>Barumini</t>
  </si>
  <si>
    <t>Baunei</t>
  </si>
  <si>
    <t>Cardedu</t>
  </si>
  <si>
    <t>Elini</t>
  </si>
  <si>
    <t>Budoni</t>
  </si>
  <si>
    <t>Gairo</t>
  </si>
  <si>
    <t>Loiri Porto San Paolo</t>
  </si>
  <si>
    <t>Triei</t>
  </si>
  <si>
    <t>Ulassai</t>
  </si>
  <si>
    <t>Perdasdefogu</t>
  </si>
  <si>
    <t>Telti</t>
  </si>
  <si>
    <t>Palau</t>
  </si>
  <si>
    <t>Sant'Antonio di Gallura</t>
  </si>
  <si>
    <t>Tempio Pausania</t>
  </si>
  <si>
    <t>Girasole</t>
  </si>
  <si>
    <t>Ilbono</t>
  </si>
  <si>
    <t>Loceri</t>
  </si>
  <si>
    <t>Calangianus</t>
  </si>
  <si>
    <t>Berchidda</t>
  </si>
  <si>
    <t>Luogosanto</t>
  </si>
  <si>
    <t>Arzachena</t>
  </si>
  <si>
    <t>Jerzu</t>
  </si>
  <si>
    <t>Luras</t>
  </si>
  <si>
    <t>Seui</t>
  </si>
  <si>
    <t>Monti</t>
  </si>
  <si>
    <t>Olbia</t>
  </si>
  <si>
    <t>Bortigiadas</t>
  </si>
  <si>
    <t>Lanusei</t>
  </si>
  <si>
    <t>Talana</t>
  </si>
  <si>
    <t>Lotzorai</t>
  </si>
  <si>
    <t>Badesi</t>
  </si>
  <si>
    <t>Padru</t>
  </si>
  <si>
    <t>Golfo Aranci</t>
  </si>
  <si>
    <t>La Maddalena</t>
  </si>
  <si>
    <t>Oschiri</t>
  </si>
  <si>
    <t>Santa Teresa Gallura</t>
  </si>
  <si>
    <t>Arzana</t>
  </si>
  <si>
    <t>Bari Sardo</t>
  </si>
  <si>
    <t>Tertenia</t>
  </si>
  <si>
    <t>Osini</t>
  </si>
  <si>
    <t>Samugheo</t>
  </si>
  <si>
    <t>Uras</t>
  </si>
  <si>
    <t>Usellus</t>
  </si>
  <si>
    <t>Villanova Truschedu</t>
  </si>
  <si>
    <t>Villaurbana</t>
  </si>
  <si>
    <t>Villa Verde</t>
  </si>
  <si>
    <t>Zeddiani</t>
  </si>
  <si>
    <t>Ghilarza</t>
  </si>
  <si>
    <t>Zerfaliu</t>
  </si>
  <si>
    <t>Siapiccia</t>
  </si>
  <si>
    <t>Curcuris</t>
  </si>
  <si>
    <t>Oristano</t>
  </si>
  <si>
    <t>Paulilatino</t>
  </si>
  <si>
    <t>Barletta-Andria-Trani</t>
  </si>
  <si>
    <t>Carbonia-Iglesias</t>
  </si>
  <si>
    <t>Forli'-Cesena</t>
  </si>
  <si>
    <t>Massa Carrara</t>
  </si>
  <si>
    <t>Medio Campidano</t>
  </si>
  <si>
    <t>Monza e della Brianza</t>
  </si>
  <si>
    <t>Ogliastra</t>
  </si>
  <si>
    <t>Olbia-Tempio</t>
  </si>
  <si>
    <t>Pesaro e Urbino</t>
  </si>
  <si>
    <t>Verbano-Cusio-Ossola</t>
  </si>
  <si>
    <t>Alì</t>
  </si>
  <si>
    <t>Ali Terme</t>
  </si>
  <si>
    <t>Alà dei Sardi</t>
  </si>
  <si>
    <t>Aglie</t>
  </si>
  <si>
    <t>Alme</t>
  </si>
  <si>
    <t>Antey-Saint-Andre</t>
  </si>
  <si>
    <t>Arsie</t>
  </si>
  <si>
    <t>Bascape</t>
  </si>
  <si>
    <t>Baselga di Pine</t>
  </si>
  <si>
    <t>Bianze</t>
  </si>
  <si>
    <t>Carde</t>
  </si>
  <si>
    <t>Carre</t>
  </si>
  <si>
    <t>Ciglie</t>
  </si>
  <si>
    <t>Cirie</t>
  </si>
  <si>
    <t>Codogne</t>
  </si>
  <si>
    <t>Cuorgne</t>
  </si>
  <si>
    <t>Dare</t>
  </si>
  <si>
    <t>Dolce</t>
  </si>
  <si>
    <t>Emarese</t>
  </si>
  <si>
    <t>Erbe</t>
  </si>
  <si>
    <t>Fie allo Sciliar</t>
  </si>
  <si>
    <t>Fiave</t>
  </si>
  <si>
    <t>Gressoney-La-Trinite</t>
  </si>
  <si>
    <t>Lode</t>
  </si>
  <si>
    <t>Loranze</t>
  </si>
  <si>
    <t>Lusiglie</t>
  </si>
  <si>
    <t>Magre sulla strada del vino</t>
  </si>
  <si>
    <t>Male</t>
  </si>
  <si>
    <t>Mansue</t>
  </si>
  <si>
    <t>Mazze</t>
  </si>
  <si>
    <t>Portobuffole</t>
  </si>
  <si>
    <t>Pre-Saint-Didier</t>
  </si>
  <si>
    <t>Roe Volciano</t>
  </si>
  <si>
    <t>Rocca Ciglie</t>
  </si>
  <si>
    <t>Rovere della Luna</t>
  </si>
  <si>
    <t>Rovere Veronese</t>
  </si>
  <si>
    <t>Ruffre-Mendola</t>
  </si>
  <si>
    <t>Sanfre</t>
  </si>
  <si>
    <t>Santa Maria Hoe</t>
  </si>
  <si>
    <t>Scorze</t>
  </si>
  <si>
    <t>Torpe</t>
  </si>
  <si>
    <t>Verres</t>
  </si>
  <si>
    <t>Vestigne</t>
  </si>
  <si>
    <t>Vialfre</t>
  </si>
  <si>
    <t>Villa d'Alme</t>
  </si>
  <si>
    <t>Zane</t>
  </si>
  <si>
    <t>Zoppe di Cadore</t>
  </si>
  <si>
    <t>Alluvioni Cambio</t>
  </si>
  <si>
    <t>Barzano</t>
  </si>
  <si>
    <t>Basico</t>
  </si>
  <si>
    <t>Budduso</t>
  </si>
  <si>
    <t>Castel San Niccolo</t>
  </si>
  <si>
    <t>Castelfranco Piandisco</t>
  </si>
  <si>
    <t>Centa San Nicolo</t>
  </si>
  <si>
    <t>Cesaro</t>
  </si>
  <si>
    <t>Ciro</t>
  </si>
  <si>
    <t>Ciro Marina</t>
  </si>
  <si>
    <t>Condro</t>
  </si>
  <si>
    <t>Doberdo del Lago</t>
  </si>
  <si>
    <t>Fenegro</t>
  </si>
  <si>
    <t>Forza d'Agro</t>
  </si>
  <si>
    <t>Fosso</t>
  </si>
  <si>
    <t>Frazzano</t>
  </si>
  <si>
    <t>Gambolo</t>
  </si>
  <si>
    <t>Gonnosno</t>
  </si>
  <si>
    <t>Gualtieri Sicamino</t>
  </si>
  <si>
    <t>Muggio</t>
  </si>
  <si>
    <t>Nardo</t>
  </si>
  <si>
    <t>Nughedu San Nicolo</t>
  </si>
  <si>
    <t>Ponte San Nicolo</t>
  </si>
  <si>
    <t>Revo</t>
  </si>
  <si>
    <t>Ricco del Golfo di Spezia</t>
  </si>
  <si>
    <t>Salo</t>
  </si>
  <si>
    <t>San Nicolo d'Arcidano</t>
  </si>
  <si>
    <t>San Nicolo di Comelico</t>
  </si>
  <si>
    <t>San Nicolo Gerrei</t>
  </si>
  <si>
    <t>Serra Ricco</t>
  </si>
  <si>
    <t>Travaco Siccomario</t>
  </si>
  <si>
    <t>Vigano</t>
  </si>
  <si>
    <t>Zerbolo</t>
  </si>
  <si>
    <t>Arqua Petrarca</t>
  </si>
  <si>
    <t>Arqua Polesine</t>
  </si>
  <si>
    <t>Cavaglia</t>
  </si>
  <si>
    <t>Cefala Diana</t>
  </si>
  <si>
    <t>Cimina</t>
  </si>
  <si>
    <t>Citta della Pieve</t>
  </si>
  <si>
    <t>Citta di Castello</t>
  </si>
  <si>
    <t>Citta Sant'Angelo</t>
  </si>
  <si>
    <t>Dasa</t>
  </si>
  <si>
    <t>Maiera</t>
  </si>
  <si>
    <t>Masera di Padova</t>
  </si>
  <si>
    <t>Mazzarra Sant'Andrea</t>
  </si>
  <si>
    <t>Melicucca</t>
  </si>
  <si>
    <t>Monta</t>
  </si>
  <si>
    <t>Panchia</t>
  </si>
  <si>
    <t>Petrona</t>
  </si>
  <si>
    <t>Piova Massaia</t>
  </si>
  <si>
    <t>Prela</t>
  </si>
  <si>
    <t>Ronca</t>
  </si>
  <si>
    <t>Rora</t>
  </si>
  <si>
    <t>Rosa</t>
  </si>
  <si>
    <t>Roveredo di Gua</t>
  </si>
  <si>
    <t>San Dona di Piave</t>
  </si>
  <si>
    <t>San Pietro di Carida</t>
  </si>
  <si>
    <t>Santa Maria la Carita</t>
  </si>
  <si>
    <t>Santhia</t>
  </si>
  <si>
    <t>Sorga</t>
  </si>
  <si>
    <t>Trinita</t>
  </si>
  <si>
    <t>Trinita d'Agultu e Vignola</t>
  </si>
  <si>
    <t>Ula Tirso</t>
  </si>
  <si>
    <t>Cantu</t>
  </si>
  <si>
    <t>Carru</t>
  </si>
  <si>
    <t>Cefalu</t>
  </si>
  <si>
    <t>Montu Beccaria</t>
  </si>
  <si>
    <t>Palu</t>
  </si>
  <si>
    <t>Palu del Fersina</t>
  </si>
  <si>
    <t>Patu</t>
  </si>
  <si>
    <t>Temu</t>
  </si>
  <si>
    <t>Viu</t>
  </si>
  <si>
    <t>Viggiu</t>
  </si>
  <si>
    <t>Fenis</t>
  </si>
  <si>
    <t>Saint-Rhemy-en-Bosses</t>
  </si>
  <si>
    <t>Bastia Mondovi</t>
  </si>
  <si>
    <t>Belvi</t>
  </si>
  <si>
    <t>Bidoni</t>
  </si>
  <si>
    <t>Canicatti</t>
  </si>
  <si>
    <t>Forli</t>
  </si>
  <si>
    <t>Forli del Sannio</t>
  </si>
  <si>
    <t>Galtelli</t>
  </si>
  <si>
    <t>Leini</t>
  </si>
  <si>
    <t>Meri</t>
  </si>
  <si>
    <t>Mondovi</t>
  </si>
  <si>
    <t>Montaldo di Mondovi</t>
  </si>
  <si>
    <t>Onani</t>
  </si>
  <si>
    <t>Plati</t>
  </si>
  <si>
    <t>Roccaforte Mondovi</t>
  </si>
  <si>
    <t>Rodi Milici</t>
  </si>
  <si>
    <t>San Michele Mondovi</t>
  </si>
  <si>
    <t>Secli</t>
  </si>
  <si>
    <t>Senorbi</t>
  </si>
  <si>
    <t>Soddi</t>
  </si>
  <si>
    <t>Staletti</t>
  </si>
  <si>
    <t>Torre Mondovi</t>
  </si>
  <si>
    <t>Tortoli</t>
  </si>
  <si>
    <t>Villanova Mondovi</t>
  </si>
  <si>
    <t>Si</t>
  </si>
  <si>
    <t>No</t>
  </si>
  <si>
    <t>Assoggettato</t>
  </si>
  <si>
    <t>Escluso</t>
  </si>
  <si>
    <t>Escluso con prescizioni</t>
  </si>
  <si>
    <t>AUTORITA' PROCEDENTE</t>
  </si>
  <si>
    <t>AUTORITA' COMPETENTE</t>
  </si>
  <si>
    <t>DENOMINAZIONE DEL PIANO/PROGRAMMA SOTTOPOSTO A VAS</t>
  </si>
  <si>
    <r>
      <t xml:space="preserve">COMUNE </t>
    </r>
    <r>
      <rPr>
        <sz val="10"/>
        <color rgb="FF000000"/>
        <rFont val="Arial"/>
        <family val="2"/>
      </rPr>
      <t>(menu a tendina)</t>
    </r>
  </si>
  <si>
    <r>
      <t xml:space="preserve">ESITO DEL PROCEDIMENTO </t>
    </r>
    <r>
      <rPr>
        <sz val="10"/>
        <color rgb="FF000000"/>
        <rFont val="Arial"/>
        <family val="2"/>
      </rPr>
      <t>(menu a tendina)</t>
    </r>
  </si>
  <si>
    <r>
      <t xml:space="preserve">AMBITO TERRITORIALE INTERESSATO </t>
    </r>
    <r>
      <rPr>
        <sz val="10"/>
        <color rgb="FF000000"/>
        <rFont val="Arial"/>
        <family val="2"/>
      </rPr>
      <t>(menu a tendina)</t>
    </r>
  </si>
  <si>
    <r>
      <t>AMBITO TERRITORIALE INTERESSATO</t>
    </r>
    <r>
      <rPr>
        <sz val="10"/>
        <color rgb="FF000000"/>
        <rFont val="Arial"/>
        <family val="2"/>
      </rPr>
      <t xml:space="preserve"> (menu a tendina)</t>
    </r>
  </si>
  <si>
    <t>Associazione di Comuni</t>
  </si>
  <si>
    <r>
      <t xml:space="preserve">PROVINCIA/CITTA' METROPOLITANA </t>
    </r>
    <r>
      <rPr>
        <sz val="10"/>
        <color rgb="FF000000"/>
        <rFont val="Arial"/>
        <family val="2"/>
      </rPr>
      <t>(menu a tendina)</t>
    </r>
  </si>
  <si>
    <r>
      <t xml:space="preserve">TIPOLOGIA DI PIANO/PROGRAMMA </t>
    </r>
    <r>
      <rPr>
        <sz val="10"/>
        <color rgb="FF000000"/>
        <rFont val="Arial"/>
        <family val="2"/>
      </rPr>
      <t>(menu a tendina)</t>
    </r>
  </si>
  <si>
    <r>
      <t>TIPOLOGIA DI PIANO/PROGRAMMA</t>
    </r>
    <r>
      <rPr>
        <sz val="10"/>
        <color rgb="FF000000"/>
        <rFont val="Arial"/>
        <family val="2"/>
      </rPr>
      <t xml:space="preserve"> (menu a tendina)</t>
    </r>
  </si>
  <si>
    <t>DENOMINAZIONE DEL PIANO/PROGRAMMA SOTTOPOSTO A VdA</t>
  </si>
  <si>
    <t>NOTE</t>
  </si>
  <si>
    <r>
      <t xml:space="preserve">DATA AVVIO CONSULTAZIONI PRELIMINARI </t>
    </r>
    <r>
      <rPr>
        <sz val="10"/>
        <color rgb="FF000000"/>
        <rFont val="Arial"/>
        <family val="2"/>
      </rPr>
      <t>(gg/mm/aaaa)</t>
    </r>
  </si>
  <si>
    <r>
      <t xml:space="preserve">DATA AVVIO CONSULTAZIONI PUBBLICHE  </t>
    </r>
    <r>
      <rPr>
        <sz val="10"/>
        <color rgb="FF000000"/>
        <rFont val="Arial"/>
        <family val="2"/>
      </rPr>
      <t>(gg/mm/aaaa)</t>
    </r>
  </si>
  <si>
    <r>
      <t xml:space="preserve">DATA EMISSIONE PARERE MOTIVATO </t>
    </r>
    <r>
      <rPr>
        <sz val="10"/>
        <color rgb="FF000000"/>
        <rFont val="Arial"/>
        <family val="2"/>
      </rPr>
      <t>(gg/mm/aaaa)</t>
    </r>
  </si>
  <si>
    <r>
      <t xml:space="preserve">DATA DI AVVIO DELLA PROCEDURA </t>
    </r>
    <r>
      <rPr>
        <sz val="10"/>
        <color rgb="FF000000"/>
        <rFont val="Arial"/>
        <family val="2"/>
      </rPr>
      <t>(gg/mm/aaaa)</t>
    </r>
  </si>
  <si>
    <r>
      <t xml:space="preserve">DATA DI EMISSIONE DEL PROVVEDIMENTO </t>
    </r>
    <r>
      <rPr>
        <sz val="10"/>
        <color rgb="FF000000"/>
        <rFont val="Arial"/>
        <family val="2"/>
      </rPr>
      <t>(gg/mm/aaaa)</t>
    </r>
  </si>
  <si>
    <t>Ambito terr. ottimale (rifiuti/idrico/etc.)</t>
  </si>
  <si>
    <t>Comunale/locale</t>
  </si>
  <si>
    <t>Altro ambito</t>
  </si>
  <si>
    <r>
      <t xml:space="preserve">DURATA DELLA FASE DI SCOPING </t>
    </r>
    <r>
      <rPr>
        <sz val="10"/>
        <color rgb="FF000000"/>
        <rFont val="Arial"/>
        <family val="2"/>
      </rPr>
      <t>(n.giorni)</t>
    </r>
  </si>
  <si>
    <r>
      <t>PARERE MOTIVATO DI VAS</t>
    </r>
    <r>
      <rPr>
        <sz val="10"/>
        <color rgb="FF000000"/>
        <rFont val="Arial"/>
        <family val="2"/>
      </rPr>
      <t xml:space="preserve"> (provvedimento conclusivo acquisito per l'approvazione finale del piano/programma)</t>
    </r>
  </si>
  <si>
    <t>Piani di settore e di Gestione</t>
  </si>
  <si>
    <t>Piani/programmi da fondi comunitari</t>
  </si>
  <si>
    <t>Piani territoriali Provinciali/Metropolitani</t>
  </si>
  <si>
    <t>Piani urbanistici Intercomunali/Comunali/attuativi/varianti</t>
  </si>
  <si>
    <t>Area protetta/Natura 2000</t>
  </si>
  <si>
    <t>Provinciale/Metropolitano</t>
  </si>
  <si>
    <t>Senza prescrizioni</t>
  </si>
  <si>
    <t>Con prescrizioni</t>
  </si>
  <si>
    <t>DENOMINAZIONE DEL PIANO/PROGRAMMA SOTTOPOSTO A MONITORAGGIO VAS</t>
  </si>
  <si>
    <r>
      <rPr>
        <b/>
        <sz val="10"/>
        <color theme="1"/>
        <rFont val="Arial"/>
        <family val="2"/>
      </rPr>
      <t>DATA DI APPROVAZIONE DEL PIANO/PROGRAMMA</t>
    </r>
    <r>
      <rPr>
        <sz val="10"/>
        <color theme="1"/>
        <rFont val="Arial"/>
        <family val="2"/>
      </rPr>
      <t xml:space="preserve"> (gg/mm/aaaa)</t>
    </r>
  </si>
  <si>
    <t>SITO WEB DI ACCESSO AL PIANO E AI REPORT DI MONITORAGGIO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</si>
</sst>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rgb="FF000000"/>
      <name val="SimSun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b/>
      <sz val="10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C000"/>
        <bgColor rgb="FFA6A6A6"/>
      </patternFill>
    </fill>
    <fill>
      <patternFill patternType="solid">
        <fgColor theme="6" tint="0.59999389629810485"/>
        <bgColor rgb="FF8EA9DB"/>
      </patternFill>
    </fill>
    <fill>
      <patternFill patternType="solid">
        <fgColor rgb="FFFFC000"/>
        <bgColor rgb="FFF4B084"/>
      </patternFill>
    </fill>
    <fill>
      <patternFill patternType="solid">
        <fgColor theme="3" tint="0.59999389629810485"/>
        <bgColor rgb="FFF4B084"/>
      </patternFill>
    </fill>
    <fill>
      <patternFill patternType="solid">
        <fgColor theme="3" tint="0.59999389629810485"/>
        <bgColor rgb="FF8EA9DB"/>
      </patternFill>
    </fill>
    <fill>
      <patternFill patternType="solid">
        <fgColor theme="6" tint="0.59999389629810485"/>
        <bgColor rgb="FFCC99FF"/>
      </patternFill>
    </fill>
    <fill>
      <patternFill patternType="solid">
        <fgColor theme="6" tint="0.59999389629810485"/>
        <bgColor rgb="FFFFFF99"/>
      </patternFill>
    </fill>
    <fill>
      <patternFill patternType="solid">
        <fgColor theme="4" tint="0.39997558519241921"/>
        <bgColor rgb="FFF4B084"/>
      </patternFill>
    </fill>
    <fill>
      <patternFill patternType="solid">
        <fgColor theme="4" tint="0.39997558519241921"/>
        <bgColor rgb="FF8EA9DB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FFFF99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Border="0" applyProtection="0"/>
    <xf numFmtId="0" fontId="1" fillId="0" borderId="0" applyNumberFormat="0" applyBorder="0" applyProtection="0"/>
  </cellStyleXfs>
  <cellXfs count="50">
    <xf numFmtId="0" fontId="0" fillId="0" borderId="0" xfId="0"/>
    <xf numFmtId="0" fontId="2" fillId="0" borderId="1" xfId="1" applyFont="1" applyFill="1" applyBorder="1" applyAlignment="1">
      <alignment horizontal="center" vertical="center" wrapText="1"/>
    </xf>
    <xf numFmtId="1" fontId="2" fillId="0" borderId="1" xfId="1" applyNumberFormat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1" fontId="4" fillId="0" borderId="4" xfId="1" applyNumberFormat="1" applyFont="1" applyFill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9" borderId="7" xfId="1" applyFont="1" applyFill="1" applyBorder="1" applyAlignment="1">
      <alignment horizontal="center" vertical="center" wrapText="1"/>
    </xf>
    <xf numFmtId="0" fontId="3" fillId="10" borderId="7" xfId="1" applyFont="1" applyFill="1" applyBorder="1" applyAlignment="1">
      <alignment horizontal="center" vertical="center" wrapText="1"/>
    </xf>
    <xf numFmtId="0" fontId="3" fillId="3" borderId="7" xfId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/>
    <xf numFmtId="0" fontId="3" fillId="5" borderId="7" xfId="1" applyFont="1" applyFill="1" applyBorder="1" applyAlignment="1">
      <alignment horizontal="center" vertical="center" wrapText="1"/>
    </xf>
    <xf numFmtId="0" fontId="3" fillId="6" borderId="7" xfId="1" applyFont="1" applyFill="1" applyBorder="1" applyAlignment="1">
      <alignment horizontal="center" vertical="center" wrapText="1"/>
    </xf>
    <xf numFmtId="1" fontId="3" fillId="7" borderId="7" xfId="1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3" fillId="8" borderId="9" xfId="1" applyFont="1" applyFill="1" applyBorder="1" applyAlignment="1">
      <alignment horizontal="center" vertical="center" wrapText="1"/>
    </xf>
    <xf numFmtId="14" fontId="3" fillId="7" borderId="7" xfId="1" applyNumberFormat="1" applyFont="1" applyFill="1" applyBorder="1" applyAlignment="1">
      <alignment horizontal="center" vertical="center" wrapText="1"/>
    </xf>
    <xf numFmtId="14" fontId="4" fillId="0" borderId="4" xfId="1" applyNumberFormat="1" applyFont="1" applyFill="1" applyBorder="1" applyAlignment="1">
      <alignment horizontal="center" vertical="center" wrapText="1"/>
    </xf>
    <xf numFmtId="14" fontId="2" fillId="0" borderId="1" xfId="1" applyNumberFormat="1" applyFont="1" applyFill="1" applyBorder="1" applyAlignment="1">
      <alignment horizontal="center" vertical="center" wrapText="1"/>
    </xf>
    <xf numFmtId="14" fontId="3" fillId="8" borderId="7" xfId="1" applyNumberFormat="1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/>
    <xf numFmtId="0" fontId="3" fillId="12" borderId="8" xfId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1" fontId="6" fillId="11" borderId="2" xfId="0" applyNumberFormat="1" applyFont="1" applyFill="1" applyBorder="1"/>
    <xf numFmtId="0" fontId="7" fillId="11" borderId="2" xfId="0" applyNumberFormat="1" applyFont="1" applyFill="1" applyBorder="1"/>
    <xf numFmtId="0" fontId="7" fillId="11" borderId="2" xfId="0" applyFont="1" applyFill="1" applyBorder="1"/>
    <xf numFmtId="0" fontId="6" fillId="11" borderId="2" xfId="0" applyFont="1" applyFill="1" applyBorder="1"/>
    <xf numFmtId="0" fontId="6" fillId="11" borderId="2" xfId="0" applyNumberFormat="1" applyFont="1" applyFill="1" applyBorder="1"/>
    <xf numFmtId="0" fontId="8" fillId="13" borderId="6" xfId="0" applyFont="1" applyFill="1" applyBorder="1" applyAlignment="1">
      <alignment horizontal="center" vertical="center" wrapText="1"/>
    </xf>
    <xf numFmtId="14" fontId="5" fillId="13" borderId="11" xfId="0" applyNumberFormat="1" applyFont="1" applyFill="1" applyBorder="1" applyAlignment="1">
      <alignment horizontal="center" vertical="center" wrapText="1"/>
    </xf>
    <xf numFmtId="0" fontId="3" fillId="6" borderId="8" xfId="1" applyFont="1" applyFill="1" applyBorder="1" applyAlignment="1">
      <alignment horizontal="center" vertical="center" wrapText="1"/>
    </xf>
    <xf numFmtId="0" fontId="3" fillId="3" borderId="12" xfId="1" applyFont="1" applyFill="1" applyBorder="1" applyAlignment="1">
      <alignment horizontal="center" vertical="center" wrapText="1"/>
    </xf>
    <xf numFmtId="0" fontId="3" fillId="14" borderId="8" xfId="0" applyFont="1" applyFill="1" applyBorder="1" applyAlignment="1">
      <alignment horizontal="center" vertical="center" wrapText="1"/>
    </xf>
    <xf numFmtId="0" fontId="8" fillId="15" borderId="8" xfId="0" applyFont="1" applyFill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4" xfId="0" applyFont="1" applyBorder="1"/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3">
    <cellStyle name="Date &amp; time" xfId="2"/>
    <cellStyle name="Excel Built-in Normal" xfId="1"/>
    <cellStyle name="Normale" xfId="0" builtinId="0"/>
  </cellStyles>
  <dxfs count="0"/>
  <tableStyles count="0" defaultTableStyle="TableStyleMedium2" defaultPivotStyle="PivotStyleMedium9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F1871"/>
  <sheetViews>
    <sheetView showGridLines="0" zoomScale="70" zoomScaleNormal="70" workbookViewId="0">
      <pane ySplit="1" topLeftCell="A5" activePane="bottomLeft" state="frozen"/>
      <selection activeCell="I1" sqref="I1"/>
      <selection pane="bottomLeft" activeCell="D5" sqref="D5"/>
    </sheetView>
  </sheetViews>
  <sheetFormatPr defaultColWidth="25.7109375" defaultRowHeight="24.95" customHeight="1" x14ac:dyDescent="0.25"/>
  <cols>
    <col min="1" max="1" width="40.85546875" style="30" customWidth="1"/>
    <col min="2" max="2" width="26.5703125" style="30" customWidth="1"/>
    <col min="3" max="3" width="29.28515625" style="30" customWidth="1"/>
    <col min="4" max="4" width="34.42578125" style="30" customWidth="1"/>
    <col min="5" max="5" width="31.7109375" style="30" customWidth="1"/>
    <col min="6" max="6" width="22.85546875" style="30" customWidth="1"/>
    <col min="7" max="7" width="21.5703125" style="30" customWidth="1"/>
    <col min="8" max="8" width="21.28515625" style="30" customWidth="1"/>
    <col min="9" max="9" width="21.28515625" style="31" customWidth="1"/>
    <col min="10" max="10" width="17" style="32" customWidth="1"/>
    <col min="11" max="11" width="22" style="31" customWidth="1"/>
    <col min="12" max="12" width="15.5703125" style="31" customWidth="1"/>
    <col min="13" max="13" width="33" style="30" customWidth="1"/>
    <col min="14" max="14" width="20.28515625" style="30" customWidth="1"/>
    <col min="15" max="15" width="25.7109375" style="29"/>
    <col min="16" max="16384" width="25.7109375" style="30"/>
  </cols>
  <sheetData>
    <row r="1" spans="1:136" ht="89.25" customHeight="1" thickBot="1" x14ac:dyDescent="0.3">
      <c r="A1" s="6" t="s">
        <v>8058</v>
      </c>
      <c r="B1" s="7" t="s">
        <v>8060</v>
      </c>
      <c r="C1" s="7" t="s">
        <v>8055</v>
      </c>
      <c r="D1" s="13" t="s">
        <v>8061</v>
      </c>
      <c r="E1" s="13" t="s">
        <v>8054</v>
      </c>
      <c r="F1" s="14" t="s">
        <v>0</v>
      </c>
      <c r="G1" s="14" t="s">
        <v>8052</v>
      </c>
      <c r="H1" s="10" t="s">
        <v>8053</v>
      </c>
      <c r="I1" s="19" t="s">
        <v>8065</v>
      </c>
      <c r="J1" s="15" t="s">
        <v>8073</v>
      </c>
      <c r="K1" s="19" t="s">
        <v>8066</v>
      </c>
      <c r="L1" s="19" t="s">
        <v>8067</v>
      </c>
      <c r="M1" s="18" t="s">
        <v>8074</v>
      </c>
      <c r="N1" s="26" t="s">
        <v>8064</v>
      </c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9"/>
    </row>
    <row r="2" spans="1:136" ht="25.5" customHeight="1" x14ac:dyDescent="0.25">
      <c r="A2" s="3"/>
      <c r="B2" s="3"/>
      <c r="C2" s="3"/>
      <c r="D2" s="3"/>
      <c r="E2" s="4"/>
      <c r="F2" s="11"/>
      <c r="G2" s="11"/>
      <c r="H2" s="4"/>
      <c r="I2" s="20"/>
      <c r="J2" s="5"/>
      <c r="K2" s="20"/>
      <c r="L2" s="20"/>
      <c r="M2" s="3"/>
      <c r="N2" s="3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9"/>
    </row>
    <row r="3" spans="1:136" ht="24.95" customHeight="1" x14ac:dyDescent="0.25">
      <c r="A3" s="3"/>
      <c r="B3" s="3"/>
      <c r="C3" s="3"/>
      <c r="D3" s="3"/>
      <c r="E3" s="1"/>
      <c r="F3" s="1"/>
      <c r="G3" s="1"/>
      <c r="H3" s="1"/>
      <c r="J3" s="2"/>
      <c r="L3" s="21"/>
      <c r="M3" s="1"/>
      <c r="N3" s="1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9"/>
    </row>
    <row r="4" spans="1:136" ht="24.95" customHeight="1" x14ac:dyDescent="0.25">
      <c r="A4" s="3"/>
      <c r="B4" s="3"/>
      <c r="C4" s="3"/>
      <c r="D4" s="3"/>
      <c r="M4" s="1"/>
      <c r="N4" s="1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9"/>
    </row>
    <row r="5" spans="1:136" ht="24.95" customHeight="1" x14ac:dyDescent="0.25">
      <c r="A5" s="3"/>
      <c r="B5" s="3"/>
      <c r="C5" s="3"/>
      <c r="D5" s="3"/>
      <c r="M5" s="1"/>
      <c r="N5" s="1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9"/>
    </row>
    <row r="6" spans="1:136" ht="24.95" customHeight="1" x14ac:dyDescent="0.25">
      <c r="A6" s="3"/>
      <c r="B6" s="3"/>
      <c r="C6" s="3"/>
      <c r="D6" s="3"/>
      <c r="M6" s="1"/>
      <c r="N6" s="1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9"/>
    </row>
    <row r="7" spans="1:136" ht="34.5" customHeight="1" x14ac:dyDescent="0.25">
      <c r="A7" s="3"/>
      <c r="B7" s="3"/>
      <c r="C7" s="3"/>
      <c r="D7" s="3"/>
      <c r="M7" s="1"/>
      <c r="N7" s="1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9"/>
    </row>
    <row r="8" spans="1:136" ht="24.95" customHeight="1" x14ac:dyDescent="0.25">
      <c r="A8" s="3"/>
      <c r="B8" s="3"/>
      <c r="C8" s="3"/>
      <c r="D8" s="3"/>
      <c r="M8" s="1"/>
      <c r="N8" s="1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9"/>
    </row>
    <row r="9" spans="1:136" ht="24.95" customHeight="1" x14ac:dyDescent="0.25">
      <c r="A9" s="3"/>
      <c r="B9" s="3"/>
      <c r="C9" s="3"/>
      <c r="D9" s="3"/>
      <c r="M9" s="1"/>
      <c r="N9" s="1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9"/>
    </row>
    <row r="10" spans="1:136" ht="24.95" customHeight="1" x14ac:dyDescent="0.25">
      <c r="A10" s="3"/>
      <c r="B10" s="3"/>
      <c r="C10" s="3"/>
      <c r="D10" s="3"/>
      <c r="M10" s="1"/>
      <c r="N10" s="1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9"/>
    </row>
    <row r="11" spans="1:136" ht="24.95" customHeight="1" x14ac:dyDescent="0.25">
      <c r="A11" s="3"/>
      <c r="B11" s="3"/>
      <c r="C11" s="3"/>
      <c r="D11" s="3"/>
      <c r="M11" s="1"/>
      <c r="N11" s="1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9"/>
    </row>
    <row r="12" spans="1:136" ht="24.95" customHeight="1" x14ac:dyDescent="0.25">
      <c r="A12" s="3"/>
      <c r="B12" s="3"/>
      <c r="C12" s="3"/>
      <c r="D12" s="3"/>
      <c r="M12" s="1"/>
      <c r="N12" s="1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9"/>
    </row>
    <row r="13" spans="1:136" ht="24.95" customHeight="1" x14ac:dyDescent="0.25">
      <c r="A13" s="3"/>
      <c r="B13" s="3"/>
      <c r="C13" s="3"/>
      <c r="D13" s="3"/>
      <c r="M13" s="1"/>
      <c r="N13" s="1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9"/>
    </row>
    <row r="14" spans="1:136" ht="24.95" customHeight="1" x14ac:dyDescent="0.25">
      <c r="A14" s="3"/>
      <c r="B14" s="3"/>
      <c r="C14" s="3"/>
      <c r="D14" s="3"/>
      <c r="M14" s="1"/>
      <c r="N14" s="1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9"/>
    </row>
    <row r="15" spans="1:136" ht="24.95" customHeight="1" x14ac:dyDescent="0.25">
      <c r="A15" s="3"/>
      <c r="B15" s="3"/>
      <c r="C15" s="3"/>
      <c r="D15" s="3"/>
      <c r="M15" s="1"/>
      <c r="N15" s="1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9"/>
    </row>
    <row r="16" spans="1:136" ht="24.95" customHeight="1" x14ac:dyDescent="0.25">
      <c r="A16" s="3"/>
      <c r="B16" s="3"/>
      <c r="C16" s="3"/>
      <c r="D16" s="3"/>
      <c r="M16" s="1"/>
      <c r="N16" s="1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9"/>
    </row>
    <row r="17" spans="1:136" ht="24.95" customHeight="1" x14ac:dyDescent="0.25">
      <c r="A17" s="3"/>
      <c r="B17" s="3"/>
      <c r="C17" s="3"/>
      <c r="D17" s="3"/>
      <c r="M17" s="1"/>
      <c r="N17" s="1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9"/>
    </row>
    <row r="18" spans="1:136" ht="24.95" customHeight="1" x14ac:dyDescent="0.25">
      <c r="A18" s="3"/>
      <c r="B18" s="3"/>
      <c r="C18" s="3"/>
      <c r="D18" s="3"/>
      <c r="M18" s="1"/>
      <c r="N18" s="1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9"/>
    </row>
    <row r="19" spans="1:136" ht="24.95" customHeight="1" x14ac:dyDescent="0.25">
      <c r="A19" s="3"/>
      <c r="B19" s="3"/>
      <c r="C19" s="3"/>
      <c r="D19" s="3"/>
      <c r="M19" s="1"/>
      <c r="N19" s="1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9"/>
    </row>
    <row r="20" spans="1:136" ht="24.95" customHeight="1" x14ac:dyDescent="0.25">
      <c r="A20" s="3"/>
      <c r="B20" s="3"/>
      <c r="C20" s="3"/>
      <c r="D20" s="3"/>
      <c r="M20" s="1"/>
      <c r="N20" s="1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9"/>
    </row>
    <row r="21" spans="1:136" ht="24.95" customHeight="1" x14ac:dyDescent="0.25">
      <c r="A21" s="3"/>
      <c r="B21" s="3"/>
      <c r="C21" s="3"/>
      <c r="D21" s="3"/>
      <c r="M21" s="1"/>
      <c r="N21" s="1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9"/>
    </row>
    <row r="22" spans="1:136" ht="24.95" customHeight="1" x14ac:dyDescent="0.25">
      <c r="A22" s="3"/>
      <c r="B22" s="3"/>
      <c r="C22" s="3"/>
      <c r="D22" s="3"/>
      <c r="M22" s="1"/>
      <c r="N22" s="1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9"/>
    </row>
    <row r="23" spans="1:136" ht="24.95" customHeight="1" x14ac:dyDescent="0.25">
      <c r="A23" s="3"/>
      <c r="B23" s="3"/>
      <c r="C23" s="3"/>
      <c r="D23" s="3"/>
      <c r="M23" s="1"/>
      <c r="N23" s="1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9"/>
    </row>
    <row r="24" spans="1:136" ht="24.95" customHeight="1" x14ac:dyDescent="0.25">
      <c r="A24" s="3"/>
      <c r="B24" s="3"/>
      <c r="C24" s="3"/>
      <c r="D24" s="3"/>
      <c r="M24" s="1"/>
      <c r="N24" s="1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9"/>
    </row>
    <row r="25" spans="1:136" ht="24.95" customHeight="1" x14ac:dyDescent="0.25">
      <c r="A25" s="3"/>
      <c r="B25" s="3"/>
      <c r="C25" s="3"/>
      <c r="D25" s="3"/>
      <c r="M25" s="1"/>
      <c r="N25" s="1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9"/>
    </row>
    <row r="26" spans="1:136" ht="24.95" customHeight="1" x14ac:dyDescent="0.25">
      <c r="A26" s="3"/>
      <c r="B26" s="3"/>
      <c r="C26" s="3"/>
      <c r="D26" s="3"/>
      <c r="M26" s="1"/>
      <c r="N26" s="1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9"/>
    </row>
    <row r="27" spans="1:136" ht="24.95" customHeight="1" x14ac:dyDescent="0.25">
      <c r="A27" s="3"/>
      <c r="B27" s="3"/>
      <c r="C27" s="3"/>
      <c r="D27" s="3"/>
      <c r="M27" s="1"/>
      <c r="N27" s="1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9"/>
    </row>
    <row r="28" spans="1:136" ht="24.95" customHeight="1" x14ac:dyDescent="0.25">
      <c r="A28" s="3"/>
      <c r="B28" s="3"/>
      <c r="C28" s="3"/>
      <c r="D28" s="3"/>
      <c r="M28" s="1"/>
      <c r="N28" s="1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9"/>
    </row>
    <row r="29" spans="1:136" ht="24.95" customHeight="1" x14ac:dyDescent="0.25">
      <c r="A29" s="3"/>
      <c r="B29" s="3"/>
      <c r="C29" s="3"/>
      <c r="D29" s="3"/>
      <c r="M29" s="1"/>
      <c r="N29" s="1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9"/>
    </row>
    <row r="30" spans="1:136" ht="24.95" customHeight="1" x14ac:dyDescent="0.25">
      <c r="A30" s="3"/>
      <c r="B30" s="3"/>
      <c r="C30" s="3"/>
      <c r="D30" s="3"/>
      <c r="M30" s="1"/>
      <c r="N30" s="1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9"/>
    </row>
    <row r="31" spans="1:136" ht="24.95" customHeight="1" x14ac:dyDescent="0.25">
      <c r="A31" s="3"/>
      <c r="B31" s="3"/>
      <c r="C31" s="3"/>
      <c r="D31" s="3"/>
      <c r="M31" s="1"/>
      <c r="N31" s="1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9"/>
    </row>
    <row r="32" spans="1:136" ht="24.95" customHeight="1" x14ac:dyDescent="0.25">
      <c r="A32" s="3"/>
      <c r="B32" s="3"/>
      <c r="C32" s="3"/>
      <c r="D32" s="3"/>
      <c r="M32" s="1"/>
      <c r="N32" s="1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9"/>
    </row>
    <row r="33" spans="1:136" ht="24.95" customHeight="1" x14ac:dyDescent="0.25">
      <c r="A33" s="3"/>
      <c r="B33" s="3"/>
      <c r="C33" s="3"/>
      <c r="D33" s="3"/>
      <c r="M33" s="1"/>
      <c r="N33" s="1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9"/>
    </row>
    <row r="34" spans="1:136" ht="24.95" customHeight="1" x14ac:dyDescent="0.25">
      <c r="A34" s="3"/>
      <c r="B34" s="3"/>
      <c r="C34" s="3"/>
      <c r="D34" s="3"/>
      <c r="M34" s="1"/>
      <c r="N34" s="1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9"/>
    </row>
    <row r="35" spans="1:136" ht="24.95" customHeight="1" x14ac:dyDescent="0.25">
      <c r="A35" s="3"/>
      <c r="B35" s="3"/>
      <c r="C35" s="3"/>
      <c r="D35" s="3"/>
      <c r="M35" s="1"/>
      <c r="N35" s="1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9"/>
    </row>
    <row r="36" spans="1:136" ht="24.95" customHeight="1" x14ac:dyDescent="0.25">
      <c r="A36" s="3"/>
      <c r="B36" s="3"/>
      <c r="C36" s="3"/>
      <c r="D36" s="3"/>
      <c r="M36" s="1"/>
      <c r="N36" s="1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9"/>
    </row>
    <row r="37" spans="1:136" ht="24.95" customHeight="1" x14ac:dyDescent="0.25">
      <c r="A37" s="3"/>
      <c r="B37" s="3"/>
      <c r="C37" s="3"/>
      <c r="D37" s="3"/>
      <c r="M37" s="1"/>
      <c r="N37" s="1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9"/>
    </row>
    <row r="38" spans="1:136" ht="24.95" customHeight="1" x14ac:dyDescent="0.25">
      <c r="A38" s="3"/>
      <c r="B38" s="3"/>
      <c r="C38" s="3"/>
      <c r="D38" s="3"/>
      <c r="M38" s="1"/>
      <c r="N38" s="1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9"/>
    </row>
    <row r="39" spans="1:136" ht="24.95" customHeight="1" x14ac:dyDescent="0.25">
      <c r="A39" s="3"/>
      <c r="B39" s="3"/>
      <c r="C39" s="3"/>
      <c r="D39" s="3"/>
      <c r="M39" s="1"/>
      <c r="N39" s="1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9"/>
    </row>
    <row r="40" spans="1:136" ht="24.95" customHeight="1" x14ac:dyDescent="0.25">
      <c r="A40" s="3"/>
      <c r="B40" s="3"/>
      <c r="C40" s="3"/>
      <c r="D40" s="3"/>
      <c r="M40" s="1"/>
      <c r="N40" s="1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9"/>
    </row>
    <row r="41" spans="1:136" ht="24.95" customHeight="1" x14ac:dyDescent="0.25">
      <c r="A41" s="3"/>
      <c r="B41" s="3"/>
      <c r="C41" s="3"/>
      <c r="D41" s="3"/>
      <c r="M41" s="1"/>
      <c r="N41" s="1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9"/>
    </row>
    <row r="42" spans="1:136" ht="24.95" customHeight="1" x14ac:dyDescent="0.25">
      <c r="A42" s="3"/>
      <c r="B42" s="3"/>
      <c r="C42" s="3"/>
      <c r="D42" s="3"/>
      <c r="M42" s="1"/>
      <c r="N42" s="1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9"/>
    </row>
    <row r="43" spans="1:136" ht="24.95" customHeight="1" x14ac:dyDescent="0.25">
      <c r="A43" s="3"/>
      <c r="B43" s="3"/>
      <c r="C43" s="3"/>
      <c r="D43" s="3"/>
      <c r="M43" s="1"/>
      <c r="N43" s="1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9"/>
    </row>
    <row r="44" spans="1:136" ht="24.95" customHeight="1" x14ac:dyDescent="0.25">
      <c r="A44" s="3"/>
      <c r="B44" s="3"/>
      <c r="C44" s="3"/>
      <c r="D44" s="3"/>
      <c r="M44" s="1"/>
      <c r="N44" s="1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9"/>
    </row>
    <row r="45" spans="1:136" ht="24.95" customHeight="1" x14ac:dyDescent="0.25">
      <c r="A45" s="3"/>
      <c r="B45" s="3"/>
      <c r="C45" s="3"/>
      <c r="D45" s="3"/>
      <c r="M45" s="1"/>
      <c r="N45" s="1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9"/>
    </row>
    <row r="46" spans="1:136" ht="24.95" customHeight="1" x14ac:dyDescent="0.25">
      <c r="A46" s="3"/>
      <c r="B46" s="3"/>
      <c r="C46" s="3"/>
      <c r="D46" s="3"/>
      <c r="M46" s="1"/>
      <c r="N46" s="1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9"/>
    </row>
    <row r="47" spans="1:136" ht="24.95" customHeight="1" x14ac:dyDescent="0.25">
      <c r="A47" s="3"/>
      <c r="B47" s="3"/>
      <c r="C47" s="3"/>
      <c r="D47" s="3"/>
      <c r="M47" s="1"/>
      <c r="N47" s="1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9"/>
    </row>
    <row r="48" spans="1:136" ht="24.95" customHeight="1" x14ac:dyDescent="0.25">
      <c r="A48" s="3"/>
      <c r="B48" s="3"/>
      <c r="C48" s="3"/>
      <c r="D48" s="3"/>
      <c r="M48" s="1"/>
      <c r="N48" s="1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9"/>
    </row>
    <row r="49" spans="1:136" ht="24.95" customHeight="1" x14ac:dyDescent="0.25">
      <c r="A49" s="3"/>
      <c r="B49" s="3"/>
      <c r="C49" s="3"/>
      <c r="D49" s="3"/>
      <c r="M49" s="1"/>
      <c r="N49" s="1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9"/>
    </row>
    <row r="50" spans="1:136" ht="24.95" customHeight="1" x14ac:dyDescent="0.25">
      <c r="A50" s="3"/>
      <c r="B50" s="3"/>
      <c r="C50" s="3"/>
      <c r="D50" s="3"/>
      <c r="M50" s="1"/>
      <c r="N50" s="1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9"/>
    </row>
    <row r="51" spans="1:136" ht="24.95" customHeight="1" x14ac:dyDescent="0.25">
      <c r="A51" s="3"/>
      <c r="B51" s="3"/>
      <c r="C51" s="3"/>
      <c r="D51" s="3"/>
      <c r="M51" s="1"/>
      <c r="N51" s="1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9"/>
    </row>
    <row r="52" spans="1:136" ht="24.95" customHeight="1" x14ac:dyDescent="0.25">
      <c r="A52" s="3"/>
      <c r="B52" s="3"/>
      <c r="C52" s="3"/>
      <c r="D52" s="3"/>
      <c r="M52" s="1"/>
      <c r="N52" s="1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9"/>
    </row>
    <row r="53" spans="1:136" ht="24.95" customHeight="1" x14ac:dyDescent="0.25">
      <c r="A53" s="3"/>
      <c r="B53" s="3"/>
      <c r="C53" s="3"/>
      <c r="D53" s="3"/>
      <c r="M53" s="1"/>
      <c r="N53" s="1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9"/>
    </row>
    <row r="54" spans="1:136" ht="24.95" customHeight="1" x14ac:dyDescent="0.25">
      <c r="A54" s="3"/>
      <c r="B54" s="3"/>
      <c r="C54" s="3"/>
      <c r="D54" s="3"/>
      <c r="M54" s="1"/>
      <c r="N54" s="1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9"/>
    </row>
    <row r="55" spans="1:136" ht="24.95" customHeight="1" x14ac:dyDescent="0.25">
      <c r="A55" s="3"/>
      <c r="B55" s="3"/>
      <c r="C55" s="3"/>
      <c r="D55" s="3"/>
      <c r="M55" s="1"/>
      <c r="N55" s="1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9"/>
    </row>
    <row r="56" spans="1:136" ht="24.95" customHeight="1" x14ac:dyDescent="0.25">
      <c r="A56" s="3"/>
      <c r="B56" s="3"/>
      <c r="C56" s="3"/>
      <c r="D56" s="3"/>
      <c r="M56" s="1"/>
      <c r="N56" s="1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9"/>
    </row>
    <row r="57" spans="1:136" ht="24.95" customHeight="1" x14ac:dyDescent="0.25">
      <c r="A57" s="3"/>
      <c r="B57" s="3"/>
      <c r="C57" s="3"/>
      <c r="D57" s="3"/>
      <c r="M57" s="1"/>
      <c r="N57" s="1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9"/>
    </row>
    <row r="58" spans="1:136" ht="24.95" customHeight="1" x14ac:dyDescent="0.25">
      <c r="A58" s="3"/>
      <c r="B58" s="3"/>
      <c r="C58" s="3"/>
      <c r="D58" s="3"/>
      <c r="M58" s="1"/>
      <c r="N58" s="1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9"/>
    </row>
    <row r="59" spans="1:136" ht="24.95" customHeight="1" x14ac:dyDescent="0.25">
      <c r="A59" s="3"/>
      <c r="B59" s="3"/>
      <c r="C59" s="3"/>
      <c r="D59" s="3"/>
      <c r="M59" s="1"/>
      <c r="N59" s="1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9"/>
    </row>
    <row r="60" spans="1:136" ht="24.95" customHeight="1" x14ac:dyDescent="0.25">
      <c r="A60" s="3"/>
      <c r="B60" s="3"/>
      <c r="C60" s="3"/>
      <c r="D60" s="3"/>
      <c r="M60" s="1"/>
      <c r="N60" s="1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9"/>
    </row>
    <row r="61" spans="1:136" ht="24.95" customHeight="1" x14ac:dyDescent="0.25">
      <c r="A61" s="3"/>
      <c r="B61" s="3"/>
      <c r="C61" s="3"/>
      <c r="D61" s="3"/>
      <c r="M61" s="1"/>
      <c r="N61" s="1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9"/>
    </row>
    <row r="62" spans="1:136" ht="24.95" customHeight="1" x14ac:dyDescent="0.25">
      <c r="A62" s="3"/>
      <c r="B62" s="3"/>
      <c r="C62" s="3"/>
      <c r="D62" s="3"/>
      <c r="M62" s="1"/>
      <c r="N62" s="1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9"/>
    </row>
    <row r="63" spans="1:136" ht="24.95" customHeight="1" x14ac:dyDescent="0.25">
      <c r="A63" s="3"/>
      <c r="B63" s="3"/>
      <c r="C63" s="3"/>
      <c r="D63" s="3"/>
      <c r="M63" s="1"/>
      <c r="N63" s="1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9"/>
    </row>
    <row r="64" spans="1:136" ht="24.95" customHeight="1" x14ac:dyDescent="0.25">
      <c r="A64" s="3"/>
      <c r="B64" s="3"/>
      <c r="C64" s="3"/>
      <c r="D64" s="3"/>
      <c r="M64" s="1"/>
      <c r="N64" s="1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9"/>
    </row>
    <row r="65" spans="1:136" ht="24.95" customHeight="1" x14ac:dyDescent="0.25">
      <c r="A65" s="3"/>
      <c r="B65" s="3"/>
      <c r="C65" s="3"/>
      <c r="D65" s="3"/>
      <c r="M65" s="1"/>
      <c r="N65" s="1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9"/>
    </row>
    <row r="66" spans="1:136" ht="24.95" customHeight="1" x14ac:dyDescent="0.25">
      <c r="A66" s="3"/>
      <c r="B66" s="3"/>
      <c r="C66" s="3"/>
      <c r="D66" s="3"/>
      <c r="M66" s="1"/>
      <c r="N66" s="1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9"/>
    </row>
    <row r="67" spans="1:136" ht="24.95" customHeight="1" x14ac:dyDescent="0.25">
      <c r="A67" s="3"/>
      <c r="B67" s="3"/>
      <c r="C67" s="3"/>
      <c r="D67" s="3"/>
      <c r="M67" s="1"/>
      <c r="N67" s="1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9"/>
    </row>
    <row r="68" spans="1:136" ht="24.95" customHeight="1" x14ac:dyDescent="0.25">
      <c r="A68" s="3"/>
      <c r="B68" s="3"/>
      <c r="C68" s="3"/>
      <c r="D68" s="3"/>
      <c r="M68" s="1"/>
      <c r="N68" s="1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9"/>
    </row>
    <row r="69" spans="1:136" ht="24.95" customHeight="1" x14ac:dyDescent="0.25">
      <c r="A69" s="3"/>
      <c r="B69" s="3"/>
      <c r="C69" s="3"/>
      <c r="D69" s="3"/>
      <c r="M69" s="1"/>
      <c r="N69" s="1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9"/>
    </row>
    <row r="70" spans="1:136" ht="24.95" customHeight="1" x14ac:dyDescent="0.25">
      <c r="A70" s="3"/>
      <c r="B70" s="3"/>
      <c r="C70" s="3"/>
      <c r="D70" s="3"/>
      <c r="M70" s="1"/>
      <c r="N70" s="1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9"/>
    </row>
    <row r="71" spans="1:136" ht="24.95" customHeight="1" x14ac:dyDescent="0.25">
      <c r="A71" s="3"/>
      <c r="B71" s="3"/>
      <c r="C71" s="3"/>
      <c r="D71" s="3"/>
      <c r="M71" s="1"/>
      <c r="N71" s="1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9"/>
    </row>
    <row r="72" spans="1:136" ht="24.95" customHeight="1" x14ac:dyDescent="0.25">
      <c r="A72" s="3"/>
      <c r="B72" s="3"/>
      <c r="C72" s="3"/>
      <c r="D72" s="3"/>
      <c r="M72" s="1"/>
      <c r="N72" s="1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9"/>
    </row>
    <row r="73" spans="1:136" ht="24.95" customHeight="1" x14ac:dyDescent="0.25">
      <c r="A73" s="3"/>
      <c r="B73" s="3"/>
      <c r="C73" s="3"/>
      <c r="D73" s="3"/>
      <c r="M73" s="1"/>
      <c r="N73" s="1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9"/>
    </row>
    <row r="74" spans="1:136" ht="24.95" customHeight="1" x14ac:dyDescent="0.25">
      <c r="A74" s="3"/>
      <c r="B74" s="3"/>
      <c r="C74" s="3"/>
      <c r="D74" s="3"/>
      <c r="M74" s="1"/>
      <c r="N74" s="1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  <c r="DP74" s="28"/>
      <c r="DQ74" s="28"/>
      <c r="DR74" s="28"/>
      <c r="DS74" s="28"/>
      <c r="DT74" s="28"/>
      <c r="DU74" s="28"/>
      <c r="DV74" s="28"/>
      <c r="DW74" s="28"/>
      <c r="DX74" s="28"/>
      <c r="DY74" s="28"/>
      <c r="DZ74" s="28"/>
      <c r="EA74" s="28"/>
      <c r="EB74" s="28"/>
      <c r="EC74" s="28"/>
      <c r="ED74" s="28"/>
      <c r="EE74" s="28"/>
      <c r="EF74" s="29"/>
    </row>
    <row r="75" spans="1:136" ht="24.95" customHeight="1" x14ac:dyDescent="0.25">
      <c r="A75" s="3"/>
      <c r="B75" s="3"/>
      <c r="C75" s="3"/>
      <c r="D75" s="3"/>
      <c r="M75" s="1"/>
      <c r="N75" s="1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9"/>
    </row>
    <row r="76" spans="1:136" ht="24.95" customHeight="1" x14ac:dyDescent="0.25">
      <c r="A76" s="3"/>
      <c r="B76" s="3"/>
      <c r="C76" s="3"/>
      <c r="D76" s="3"/>
      <c r="M76" s="1"/>
      <c r="N76" s="1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9"/>
    </row>
    <row r="77" spans="1:136" ht="24.95" customHeight="1" x14ac:dyDescent="0.25">
      <c r="A77" s="3"/>
      <c r="B77" s="3"/>
      <c r="C77" s="3"/>
      <c r="D77" s="3"/>
      <c r="M77" s="1"/>
      <c r="N77" s="1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9"/>
    </row>
    <row r="78" spans="1:136" ht="24.95" customHeight="1" x14ac:dyDescent="0.25">
      <c r="A78" s="3"/>
      <c r="B78" s="3"/>
      <c r="C78" s="3"/>
      <c r="D78" s="3"/>
      <c r="M78" s="1"/>
      <c r="N78" s="1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28"/>
      <c r="DR78" s="28"/>
      <c r="DS78" s="28"/>
      <c r="DT78" s="28"/>
      <c r="DU78" s="28"/>
      <c r="DV78" s="28"/>
      <c r="DW78" s="28"/>
      <c r="DX78" s="28"/>
      <c r="DY78" s="28"/>
      <c r="DZ78" s="28"/>
      <c r="EA78" s="28"/>
      <c r="EB78" s="28"/>
      <c r="EC78" s="28"/>
      <c r="ED78" s="28"/>
      <c r="EE78" s="28"/>
      <c r="EF78" s="29"/>
    </row>
    <row r="79" spans="1:136" ht="24.95" customHeight="1" x14ac:dyDescent="0.25">
      <c r="A79" s="3"/>
      <c r="B79" s="3"/>
      <c r="C79" s="3"/>
      <c r="D79" s="3"/>
      <c r="M79" s="1"/>
      <c r="N79" s="1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9"/>
    </row>
    <row r="80" spans="1:136" ht="24.95" customHeight="1" x14ac:dyDescent="0.25">
      <c r="A80" s="3"/>
      <c r="B80" s="3"/>
      <c r="C80" s="3"/>
      <c r="D80" s="3"/>
      <c r="M80" s="1"/>
      <c r="N80" s="1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9"/>
    </row>
    <row r="81" spans="1:136" ht="24.95" customHeight="1" x14ac:dyDescent="0.25">
      <c r="A81" s="3"/>
      <c r="B81" s="3"/>
      <c r="C81" s="3"/>
      <c r="D81" s="3"/>
      <c r="M81" s="1"/>
      <c r="N81" s="1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9"/>
    </row>
    <row r="82" spans="1:136" ht="24.95" customHeight="1" x14ac:dyDescent="0.25">
      <c r="A82" s="3"/>
      <c r="B82" s="3"/>
      <c r="C82" s="3"/>
      <c r="D82" s="3"/>
      <c r="M82" s="1"/>
      <c r="N82" s="1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9"/>
    </row>
    <row r="83" spans="1:136" ht="24.95" customHeight="1" x14ac:dyDescent="0.25">
      <c r="A83" s="3"/>
      <c r="B83" s="3"/>
      <c r="C83" s="3"/>
      <c r="D83" s="3"/>
      <c r="M83" s="1"/>
      <c r="N83" s="1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9"/>
    </row>
    <row r="84" spans="1:136" ht="24.95" customHeight="1" x14ac:dyDescent="0.25">
      <c r="A84" s="3"/>
      <c r="B84" s="3"/>
      <c r="C84" s="3"/>
      <c r="D84" s="3"/>
      <c r="M84" s="1"/>
      <c r="N84" s="1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9"/>
    </row>
    <row r="85" spans="1:136" ht="24.95" customHeight="1" x14ac:dyDescent="0.25">
      <c r="A85" s="3"/>
      <c r="B85" s="3"/>
      <c r="C85" s="3"/>
      <c r="D85" s="3"/>
      <c r="M85" s="1"/>
      <c r="N85" s="1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  <c r="DJ85" s="28"/>
      <c r="DK85" s="28"/>
      <c r="DL85" s="28"/>
      <c r="DM85" s="28"/>
      <c r="DN85" s="28"/>
      <c r="DO85" s="28"/>
      <c r="DP85" s="28"/>
      <c r="DQ85" s="28"/>
      <c r="DR85" s="28"/>
      <c r="DS85" s="28"/>
      <c r="DT85" s="28"/>
      <c r="DU85" s="28"/>
      <c r="DV85" s="28"/>
      <c r="DW85" s="28"/>
      <c r="DX85" s="28"/>
      <c r="DY85" s="28"/>
      <c r="DZ85" s="28"/>
      <c r="EA85" s="28"/>
      <c r="EB85" s="28"/>
      <c r="EC85" s="28"/>
      <c r="ED85" s="28"/>
      <c r="EE85" s="28"/>
      <c r="EF85" s="29"/>
    </row>
    <row r="86" spans="1:136" ht="24.95" customHeight="1" x14ac:dyDescent="0.25">
      <c r="A86" s="3"/>
      <c r="B86" s="3"/>
      <c r="C86" s="3"/>
      <c r="D86" s="3"/>
      <c r="M86" s="1"/>
      <c r="N86" s="1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9"/>
    </row>
    <row r="87" spans="1:136" ht="24.95" customHeight="1" x14ac:dyDescent="0.25">
      <c r="A87" s="3"/>
      <c r="B87" s="3"/>
      <c r="C87" s="3"/>
      <c r="D87" s="3"/>
      <c r="M87" s="1"/>
      <c r="N87" s="1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9"/>
    </row>
    <row r="88" spans="1:136" ht="24.95" customHeight="1" x14ac:dyDescent="0.25">
      <c r="A88" s="3"/>
      <c r="B88" s="3"/>
      <c r="C88" s="3"/>
      <c r="D88" s="3"/>
      <c r="M88" s="1"/>
      <c r="N88" s="1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9"/>
    </row>
    <row r="89" spans="1:136" ht="24.95" customHeight="1" x14ac:dyDescent="0.25">
      <c r="A89" s="3"/>
      <c r="B89" s="3"/>
      <c r="C89" s="3"/>
      <c r="D89" s="3"/>
      <c r="M89" s="1"/>
      <c r="N89" s="1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9"/>
    </row>
    <row r="90" spans="1:136" ht="24.95" customHeight="1" x14ac:dyDescent="0.25">
      <c r="A90" s="3"/>
      <c r="B90" s="3"/>
      <c r="C90" s="3"/>
      <c r="D90" s="3"/>
      <c r="M90" s="1"/>
      <c r="N90" s="1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9"/>
    </row>
    <row r="91" spans="1:136" ht="24.95" customHeight="1" x14ac:dyDescent="0.25">
      <c r="A91" s="3"/>
      <c r="B91" s="3"/>
      <c r="C91" s="3"/>
      <c r="D91" s="3"/>
      <c r="M91" s="1"/>
      <c r="N91" s="1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9"/>
    </row>
    <row r="92" spans="1:136" ht="24.95" customHeight="1" x14ac:dyDescent="0.25">
      <c r="A92" s="3"/>
      <c r="B92" s="3"/>
      <c r="C92" s="3"/>
      <c r="D92" s="3"/>
      <c r="M92" s="1"/>
      <c r="N92" s="1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9"/>
    </row>
    <row r="93" spans="1:136" ht="24.95" customHeight="1" x14ac:dyDescent="0.25">
      <c r="A93" s="3"/>
      <c r="B93" s="3"/>
      <c r="C93" s="3"/>
      <c r="D93" s="3"/>
      <c r="M93" s="1"/>
      <c r="N93" s="1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9"/>
    </row>
    <row r="94" spans="1:136" ht="24.95" customHeight="1" x14ac:dyDescent="0.25">
      <c r="A94" s="3"/>
      <c r="B94" s="3"/>
      <c r="C94" s="3"/>
      <c r="D94" s="3"/>
      <c r="M94" s="1"/>
      <c r="N94" s="1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9"/>
    </row>
    <row r="95" spans="1:136" ht="24.95" customHeight="1" x14ac:dyDescent="0.25">
      <c r="A95" s="3"/>
      <c r="B95" s="3"/>
      <c r="C95" s="3"/>
      <c r="D95" s="3"/>
      <c r="M95" s="1"/>
      <c r="N95" s="1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9"/>
    </row>
    <row r="96" spans="1:136" ht="24.95" customHeight="1" x14ac:dyDescent="0.25">
      <c r="A96" s="3"/>
      <c r="B96" s="3"/>
      <c r="C96" s="3"/>
      <c r="D96" s="3"/>
      <c r="M96" s="1"/>
      <c r="N96" s="1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9"/>
    </row>
    <row r="97" spans="1:136" ht="24.95" customHeight="1" x14ac:dyDescent="0.25">
      <c r="A97" s="3"/>
      <c r="B97" s="3"/>
      <c r="C97" s="3"/>
      <c r="D97" s="3"/>
      <c r="M97" s="1"/>
      <c r="N97" s="1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9"/>
    </row>
    <row r="98" spans="1:136" ht="24.95" customHeight="1" x14ac:dyDescent="0.25">
      <c r="A98" s="3"/>
      <c r="B98" s="3"/>
      <c r="C98" s="3"/>
      <c r="D98" s="3"/>
      <c r="M98" s="1"/>
      <c r="N98" s="1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9"/>
    </row>
    <row r="99" spans="1:136" ht="24.95" customHeight="1" x14ac:dyDescent="0.25">
      <c r="A99" s="3"/>
      <c r="B99" s="3"/>
      <c r="C99" s="3"/>
      <c r="D99" s="3"/>
      <c r="M99" s="1"/>
      <c r="N99" s="1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9"/>
    </row>
    <row r="100" spans="1:136" ht="24.95" customHeight="1" x14ac:dyDescent="0.25">
      <c r="A100" s="3"/>
      <c r="B100" s="3"/>
      <c r="C100" s="3"/>
      <c r="D100" s="3"/>
      <c r="M100" s="1"/>
      <c r="N100" s="1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9"/>
    </row>
    <row r="101" spans="1:136" ht="24.95" customHeight="1" x14ac:dyDescent="0.25">
      <c r="A101" s="3"/>
      <c r="B101" s="3"/>
      <c r="C101" s="3"/>
      <c r="D101" s="3"/>
      <c r="M101" s="1"/>
      <c r="N101" s="1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9"/>
    </row>
    <row r="102" spans="1:136" ht="24.95" customHeight="1" x14ac:dyDescent="0.25">
      <c r="A102" s="3"/>
      <c r="B102" s="3"/>
      <c r="C102" s="3"/>
      <c r="D102" s="3"/>
      <c r="M102" s="1"/>
      <c r="N102" s="1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9"/>
    </row>
    <row r="103" spans="1:136" ht="24.95" customHeight="1" x14ac:dyDescent="0.25">
      <c r="A103" s="3"/>
      <c r="B103" s="3"/>
      <c r="C103" s="3"/>
      <c r="D103" s="3"/>
      <c r="M103" s="1"/>
      <c r="N103" s="1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9"/>
    </row>
    <row r="104" spans="1:136" ht="24.95" customHeight="1" x14ac:dyDescent="0.25">
      <c r="A104" s="3"/>
      <c r="B104" s="3"/>
      <c r="C104" s="3"/>
      <c r="D104" s="3"/>
      <c r="M104" s="1"/>
      <c r="N104" s="1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9"/>
    </row>
    <row r="105" spans="1:136" ht="24.95" customHeight="1" x14ac:dyDescent="0.25">
      <c r="A105" s="3"/>
      <c r="B105" s="3"/>
      <c r="C105" s="3"/>
      <c r="D105" s="3"/>
      <c r="M105" s="1"/>
      <c r="N105" s="1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9"/>
    </row>
    <row r="106" spans="1:136" ht="24.95" customHeight="1" x14ac:dyDescent="0.25">
      <c r="A106" s="3"/>
      <c r="B106" s="3"/>
      <c r="C106" s="3"/>
      <c r="D106" s="3"/>
      <c r="M106" s="1"/>
      <c r="N106" s="1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9"/>
    </row>
    <row r="107" spans="1:136" ht="24.95" customHeight="1" x14ac:dyDescent="0.25">
      <c r="A107" s="3"/>
      <c r="B107" s="3"/>
      <c r="C107" s="3"/>
      <c r="D107" s="3"/>
      <c r="M107" s="1"/>
      <c r="N107" s="1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9"/>
    </row>
    <row r="108" spans="1:136" ht="24.95" customHeight="1" x14ac:dyDescent="0.25">
      <c r="A108" s="3"/>
      <c r="B108" s="3"/>
      <c r="C108" s="3"/>
      <c r="D108" s="3"/>
      <c r="M108" s="1"/>
      <c r="N108" s="1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9"/>
    </row>
    <row r="109" spans="1:136" ht="24.95" customHeight="1" x14ac:dyDescent="0.25">
      <c r="A109" s="3"/>
      <c r="B109" s="3"/>
      <c r="C109" s="3"/>
      <c r="D109" s="3"/>
      <c r="M109" s="1"/>
      <c r="N109" s="1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9"/>
    </row>
    <row r="110" spans="1:136" ht="24.95" customHeight="1" x14ac:dyDescent="0.25">
      <c r="A110" s="3"/>
      <c r="B110" s="3"/>
      <c r="C110" s="3"/>
      <c r="D110" s="3"/>
      <c r="M110" s="1"/>
      <c r="N110" s="1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9"/>
    </row>
    <row r="111" spans="1:136" ht="24.95" customHeight="1" x14ac:dyDescent="0.25">
      <c r="A111" s="3"/>
      <c r="B111" s="3"/>
      <c r="C111" s="3"/>
      <c r="D111" s="3"/>
      <c r="M111" s="1"/>
      <c r="N111" s="1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9"/>
    </row>
    <row r="112" spans="1:136" ht="24.95" customHeight="1" x14ac:dyDescent="0.25">
      <c r="A112" s="3"/>
      <c r="B112" s="3"/>
      <c r="C112" s="3"/>
      <c r="D112" s="3"/>
      <c r="M112" s="1"/>
      <c r="N112" s="1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9"/>
    </row>
    <row r="113" spans="1:136" ht="24.95" customHeight="1" x14ac:dyDescent="0.25">
      <c r="A113" s="3"/>
      <c r="B113" s="3"/>
      <c r="C113" s="3"/>
      <c r="D113" s="3"/>
      <c r="M113" s="1"/>
      <c r="N113" s="1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9"/>
    </row>
    <row r="114" spans="1:136" ht="24.95" customHeight="1" x14ac:dyDescent="0.25">
      <c r="A114" s="3"/>
      <c r="B114" s="3"/>
      <c r="C114" s="3"/>
      <c r="D114" s="3"/>
      <c r="M114" s="1"/>
      <c r="N114" s="1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9"/>
    </row>
    <row r="115" spans="1:136" ht="24.95" customHeight="1" x14ac:dyDescent="0.25">
      <c r="A115" s="3"/>
      <c r="B115" s="3"/>
      <c r="C115" s="3"/>
      <c r="D115" s="3"/>
      <c r="M115" s="1"/>
      <c r="N115" s="1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9"/>
    </row>
    <row r="116" spans="1:136" ht="24.95" customHeight="1" x14ac:dyDescent="0.25">
      <c r="A116" s="3"/>
      <c r="B116" s="3"/>
      <c r="C116" s="3"/>
      <c r="D116" s="3"/>
      <c r="M116" s="1"/>
      <c r="N116" s="1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9"/>
    </row>
    <row r="117" spans="1:136" ht="24.95" customHeight="1" x14ac:dyDescent="0.25">
      <c r="A117" s="3"/>
      <c r="B117" s="3"/>
      <c r="C117" s="3"/>
      <c r="D117" s="3"/>
      <c r="M117" s="1"/>
      <c r="N117" s="1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9"/>
    </row>
    <row r="118" spans="1:136" ht="24.95" customHeight="1" x14ac:dyDescent="0.25">
      <c r="A118" s="3"/>
      <c r="B118" s="3"/>
      <c r="C118" s="3"/>
      <c r="D118" s="3"/>
      <c r="M118" s="1"/>
      <c r="N118" s="1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9"/>
    </row>
    <row r="119" spans="1:136" ht="24.95" customHeight="1" x14ac:dyDescent="0.25">
      <c r="A119" s="3"/>
      <c r="B119" s="3"/>
      <c r="C119" s="3"/>
      <c r="D119" s="3"/>
      <c r="M119" s="1"/>
      <c r="N119" s="1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9"/>
    </row>
    <row r="120" spans="1:136" ht="24.95" customHeight="1" x14ac:dyDescent="0.25">
      <c r="A120" s="3"/>
      <c r="B120" s="3"/>
      <c r="C120" s="3"/>
      <c r="D120" s="3"/>
      <c r="M120" s="1"/>
      <c r="N120" s="1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9"/>
    </row>
    <row r="121" spans="1:136" ht="24.95" customHeight="1" x14ac:dyDescent="0.25">
      <c r="A121" s="3"/>
      <c r="B121" s="3"/>
      <c r="C121" s="3"/>
      <c r="D121" s="3"/>
      <c r="M121" s="1"/>
      <c r="N121" s="1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9"/>
    </row>
    <row r="122" spans="1:136" ht="24.95" customHeight="1" x14ac:dyDescent="0.25">
      <c r="A122" s="3"/>
      <c r="B122" s="3"/>
      <c r="C122" s="3"/>
      <c r="D122" s="3"/>
      <c r="M122" s="1"/>
      <c r="N122" s="1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9"/>
    </row>
    <row r="123" spans="1:136" ht="24.95" customHeight="1" x14ac:dyDescent="0.25">
      <c r="A123" s="3"/>
      <c r="B123" s="3"/>
      <c r="C123" s="3"/>
      <c r="D123" s="3"/>
      <c r="M123" s="1"/>
      <c r="N123" s="1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9"/>
    </row>
    <row r="124" spans="1:136" ht="24.95" customHeight="1" x14ac:dyDescent="0.25">
      <c r="A124" s="3"/>
      <c r="B124" s="3"/>
      <c r="C124" s="3"/>
      <c r="D124" s="3"/>
      <c r="M124" s="1"/>
      <c r="N124" s="1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9"/>
    </row>
    <row r="125" spans="1:136" ht="24.95" customHeight="1" x14ac:dyDescent="0.25">
      <c r="A125" s="3"/>
      <c r="B125" s="3"/>
      <c r="C125" s="3"/>
      <c r="D125" s="3"/>
      <c r="M125" s="1"/>
      <c r="N125" s="1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9"/>
    </row>
    <row r="126" spans="1:136" ht="24.95" customHeight="1" x14ac:dyDescent="0.25">
      <c r="A126" s="3"/>
      <c r="B126" s="3"/>
      <c r="C126" s="3"/>
      <c r="D126" s="3"/>
      <c r="M126" s="1"/>
      <c r="N126" s="1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9"/>
    </row>
    <row r="127" spans="1:136" ht="24.95" customHeight="1" x14ac:dyDescent="0.25">
      <c r="A127" s="3"/>
      <c r="B127" s="3"/>
      <c r="C127" s="3"/>
      <c r="D127" s="3"/>
      <c r="M127" s="1"/>
      <c r="N127" s="1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9"/>
    </row>
    <row r="128" spans="1:136" ht="24.95" customHeight="1" x14ac:dyDescent="0.25">
      <c r="A128" s="3"/>
      <c r="B128" s="3"/>
      <c r="C128" s="3"/>
      <c r="D128" s="3"/>
      <c r="M128" s="1"/>
      <c r="N128" s="1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9"/>
    </row>
    <row r="129" spans="1:136" ht="24.95" customHeight="1" x14ac:dyDescent="0.25">
      <c r="A129" s="3"/>
      <c r="B129" s="3"/>
      <c r="C129" s="3"/>
      <c r="D129" s="3"/>
      <c r="M129" s="1"/>
      <c r="N129" s="1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9"/>
    </row>
    <row r="130" spans="1:136" ht="24.95" customHeight="1" x14ac:dyDescent="0.25">
      <c r="A130" s="3"/>
      <c r="B130" s="3"/>
      <c r="C130" s="3"/>
      <c r="D130" s="3"/>
      <c r="M130" s="1"/>
      <c r="N130" s="1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9"/>
    </row>
    <row r="131" spans="1:136" ht="24.95" customHeight="1" x14ac:dyDescent="0.25">
      <c r="A131" s="3"/>
      <c r="B131" s="3"/>
      <c r="C131" s="3"/>
      <c r="D131" s="3"/>
      <c r="M131" s="1"/>
      <c r="N131" s="1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9"/>
    </row>
    <row r="132" spans="1:136" ht="24.95" customHeight="1" x14ac:dyDescent="0.25">
      <c r="A132" s="3"/>
      <c r="B132" s="3"/>
      <c r="C132" s="3"/>
      <c r="D132" s="3"/>
      <c r="M132" s="1"/>
      <c r="N132" s="1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9"/>
    </row>
    <row r="133" spans="1:136" ht="24.95" customHeight="1" x14ac:dyDescent="0.25">
      <c r="A133" s="3"/>
      <c r="B133" s="3"/>
      <c r="C133" s="3"/>
      <c r="D133" s="3"/>
      <c r="M133" s="1"/>
      <c r="N133" s="1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9"/>
    </row>
    <row r="134" spans="1:136" ht="24.95" customHeight="1" x14ac:dyDescent="0.25">
      <c r="A134" s="3"/>
      <c r="B134" s="3"/>
      <c r="C134" s="3"/>
      <c r="D134" s="3"/>
      <c r="M134" s="1"/>
      <c r="N134" s="1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9"/>
    </row>
    <row r="135" spans="1:136" ht="24.95" customHeight="1" x14ac:dyDescent="0.25">
      <c r="A135" s="3"/>
      <c r="B135" s="3"/>
      <c r="C135" s="3"/>
      <c r="D135" s="3"/>
      <c r="M135" s="1"/>
      <c r="N135" s="1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9"/>
    </row>
    <row r="136" spans="1:136" ht="24.95" customHeight="1" x14ac:dyDescent="0.25">
      <c r="A136" s="3"/>
      <c r="B136" s="3"/>
      <c r="C136" s="3"/>
      <c r="D136" s="3"/>
      <c r="M136" s="1"/>
      <c r="N136" s="1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9"/>
    </row>
    <row r="137" spans="1:136" ht="24.95" customHeight="1" x14ac:dyDescent="0.25">
      <c r="A137" s="3"/>
      <c r="B137" s="3"/>
      <c r="C137" s="3"/>
      <c r="D137" s="3"/>
      <c r="M137" s="1"/>
      <c r="N137" s="1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9"/>
    </row>
    <row r="138" spans="1:136" ht="24.95" customHeight="1" x14ac:dyDescent="0.25">
      <c r="A138" s="3"/>
      <c r="B138" s="3"/>
      <c r="C138" s="3"/>
      <c r="D138" s="3"/>
      <c r="M138" s="1"/>
      <c r="N138" s="1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9"/>
    </row>
    <row r="139" spans="1:136" ht="24.95" customHeight="1" x14ac:dyDescent="0.25">
      <c r="A139" s="3"/>
      <c r="B139" s="3"/>
      <c r="C139" s="3"/>
      <c r="D139" s="3"/>
      <c r="M139" s="1"/>
      <c r="N139" s="1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9"/>
    </row>
    <row r="140" spans="1:136" ht="24.95" customHeight="1" x14ac:dyDescent="0.25">
      <c r="A140" s="3"/>
      <c r="B140" s="3"/>
      <c r="C140" s="3"/>
      <c r="D140" s="3"/>
      <c r="M140" s="1"/>
      <c r="N140" s="1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9"/>
    </row>
    <row r="141" spans="1:136" ht="24.95" customHeight="1" x14ac:dyDescent="0.25">
      <c r="A141" s="3"/>
      <c r="B141" s="3"/>
      <c r="C141" s="3"/>
      <c r="D141" s="3"/>
      <c r="M141" s="1"/>
      <c r="N141" s="1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9"/>
    </row>
    <row r="142" spans="1:136" ht="24.95" customHeight="1" x14ac:dyDescent="0.25">
      <c r="A142" s="3"/>
      <c r="B142" s="3"/>
      <c r="C142" s="3"/>
      <c r="D142" s="3"/>
      <c r="M142" s="1"/>
      <c r="N142" s="1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9"/>
    </row>
    <row r="143" spans="1:136" ht="24.95" customHeight="1" x14ac:dyDescent="0.25">
      <c r="A143" s="3"/>
      <c r="B143" s="3"/>
      <c r="C143" s="3"/>
      <c r="D143" s="3"/>
      <c r="M143" s="1"/>
      <c r="N143" s="1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9"/>
    </row>
    <row r="144" spans="1:136" ht="24.95" customHeight="1" x14ac:dyDescent="0.25">
      <c r="A144" s="3"/>
      <c r="B144" s="3"/>
      <c r="C144" s="3"/>
      <c r="D144" s="3"/>
      <c r="M144" s="1"/>
      <c r="N144" s="1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9"/>
    </row>
    <row r="145" spans="1:136" ht="24.95" customHeight="1" x14ac:dyDescent="0.25">
      <c r="A145" s="3"/>
      <c r="B145" s="3"/>
      <c r="C145" s="3"/>
      <c r="D145" s="3"/>
      <c r="M145" s="1"/>
      <c r="N145" s="1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9"/>
    </row>
    <row r="146" spans="1:136" ht="24.95" customHeight="1" x14ac:dyDescent="0.25">
      <c r="A146" s="3"/>
      <c r="B146" s="3"/>
      <c r="C146" s="3"/>
      <c r="D146" s="3"/>
      <c r="M146" s="1"/>
      <c r="N146" s="1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9"/>
    </row>
    <row r="147" spans="1:136" ht="24.95" customHeight="1" x14ac:dyDescent="0.25">
      <c r="A147" s="3"/>
      <c r="B147" s="3"/>
      <c r="C147" s="3"/>
      <c r="D147" s="3"/>
      <c r="M147" s="1"/>
      <c r="N147" s="1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9"/>
    </row>
    <row r="148" spans="1:136" ht="24.95" customHeight="1" x14ac:dyDescent="0.25">
      <c r="A148" s="3"/>
      <c r="B148" s="3"/>
      <c r="C148" s="3"/>
      <c r="D148" s="3"/>
      <c r="M148" s="1"/>
      <c r="N148" s="1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9"/>
    </row>
    <row r="149" spans="1:136" ht="24.95" customHeight="1" x14ac:dyDescent="0.25">
      <c r="A149" s="3"/>
      <c r="B149" s="3"/>
      <c r="C149" s="3"/>
      <c r="D149" s="3"/>
      <c r="M149" s="1"/>
      <c r="N149" s="1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9"/>
    </row>
    <row r="150" spans="1:136" ht="24.95" customHeight="1" x14ac:dyDescent="0.25">
      <c r="A150" s="3"/>
      <c r="B150" s="3"/>
      <c r="C150" s="3"/>
      <c r="D150" s="3"/>
      <c r="M150" s="1"/>
      <c r="N150" s="1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9"/>
    </row>
    <row r="151" spans="1:136" ht="24.95" customHeight="1" x14ac:dyDescent="0.25">
      <c r="A151" s="3"/>
      <c r="B151" s="3"/>
      <c r="C151" s="3"/>
      <c r="D151" s="3"/>
      <c r="M151" s="1"/>
      <c r="N151" s="1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9"/>
    </row>
    <row r="152" spans="1:136" ht="24.95" customHeight="1" x14ac:dyDescent="0.25">
      <c r="A152" s="3"/>
      <c r="B152" s="3"/>
      <c r="C152" s="3"/>
      <c r="D152" s="3"/>
      <c r="M152" s="1"/>
      <c r="N152" s="1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9"/>
    </row>
    <row r="153" spans="1:136" ht="24.95" customHeight="1" x14ac:dyDescent="0.25">
      <c r="A153" s="3"/>
      <c r="B153" s="3"/>
      <c r="C153" s="3"/>
      <c r="D153" s="3"/>
      <c r="M153" s="1"/>
      <c r="N153" s="1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9"/>
    </row>
    <row r="154" spans="1:136" ht="24.95" customHeight="1" x14ac:dyDescent="0.25">
      <c r="A154" s="3"/>
      <c r="B154" s="3"/>
      <c r="C154" s="3"/>
      <c r="D154" s="3"/>
      <c r="M154" s="1"/>
      <c r="N154" s="1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9"/>
    </row>
    <row r="155" spans="1:136" ht="24.95" customHeight="1" x14ac:dyDescent="0.25">
      <c r="A155" s="3"/>
      <c r="B155" s="3"/>
      <c r="C155" s="3"/>
      <c r="D155" s="3"/>
      <c r="M155" s="1"/>
      <c r="N155" s="1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9"/>
    </row>
    <row r="156" spans="1:136" ht="24.95" customHeight="1" x14ac:dyDescent="0.25">
      <c r="A156" s="3"/>
      <c r="B156" s="3"/>
      <c r="C156" s="3"/>
      <c r="D156" s="3"/>
      <c r="M156" s="1"/>
      <c r="N156" s="1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9"/>
    </row>
    <row r="157" spans="1:136" ht="24.95" customHeight="1" x14ac:dyDescent="0.25">
      <c r="A157" s="3"/>
      <c r="B157" s="3"/>
      <c r="C157" s="1"/>
      <c r="D157" s="3"/>
      <c r="M157" s="1"/>
      <c r="N157" s="1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9"/>
    </row>
    <row r="158" spans="1:136" ht="24.95" customHeight="1" x14ac:dyDescent="0.25">
      <c r="A158" s="3"/>
      <c r="B158" s="3"/>
      <c r="C158" s="1"/>
      <c r="D158" s="3"/>
      <c r="M158" s="1"/>
      <c r="N158" s="1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9"/>
    </row>
    <row r="159" spans="1:136" ht="24.95" customHeight="1" x14ac:dyDescent="0.25">
      <c r="A159" s="3"/>
      <c r="B159" s="3"/>
      <c r="C159" s="1"/>
      <c r="D159" s="3"/>
      <c r="M159" s="1"/>
      <c r="N159" s="1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9"/>
    </row>
    <row r="160" spans="1:136" ht="24.95" customHeight="1" x14ac:dyDescent="0.25">
      <c r="A160" s="3"/>
      <c r="B160" s="3"/>
      <c r="C160" s="1"/>
      <c r="D160" s="3"/>
      <c r="M160" s="1"/>
      <c r="N160" s="1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9"/>
    </row>
    <row r="161" spans="1:136" ht="24.95" customHeight="1" x14ac:dyDescent="0.25">
      <c r="A161" s="3"/>
      <c r="B161" s="3"/>
      <c r="C161" s="1"/>
      <c r="D161" s="3"/>
      <c r="M161" s="1"/>
      <c r="N161" s="1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9"/>
    </row>
    <row r="162" spans="1:136" ht="24.95" customHeight="1" x14ac:dyDescent="0.25">
      <c r="A162" s="3"/>
      <c r="B162" s="3"/>
      <c r="C162" s="1"/>
      <c r="D162" s="3"/>
      <c r="M162" s="1"/>
      <c r="N162" s="1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9"/>
    </row>
    <row r="163" spans="1:136" ht="24.95" customHeight="1" x14ac:dyDescent="0.25">
      <c r="A163" s="1"/>
      <c r="B163" s="3"/>
      <c r="C163" s="1"/>
      <c r="D163" s="3"/>
      <c r="M163" s="1"/>
      <c r="N163" s="1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9"/>
    </row>
    <row r="164" spans="1:136" ht="24.95" customHeight="1" x14ac:dyDescent="0.25">
      <c r="A164" s="1"/>
      <c r="B164" s="3"/>
      <c r="C164" s="1"/>
      <c r="D164" s="3"/>
      <c r="M164" s="1"/>
      <c r="N164" s="1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9"/>
    </row>
    <row r="165" spans="1:136" ht="24.95" customHeight="1" x14ac:dyDescent="0.25">
      <c r="A165" s="1"/>
      <c r="B165" s="3"/>
      <c r="C165" s="1"/>
      <c r="D165" s="3"/>
      <c r="M165" s="1"/>
      <c r="N165" s="1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9"/>
    </row>
    <row r="166" spans="1:136" ht="24.95" customHeight="1" x14ac:dyDescent="0.25">
      <c r="A166" s="1"/>
      <c r="B166" s="3"/>
      <c r="C166" s="1"/>
      <c r="D166" s="3"/>
      <c r="M166" s="1"/>
      <c r="N166" s="1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9"/>
    </row>
    <row r="167" spans="1:136" ht="24.95" customHeight="1" x14ac:dyDescent="0.25">
      <c r="A167" s="1"/>
      <c r="B167" s="3"/>
      <c r="C167" s="1"/>
      <c r="D167" s="3"/>
      <c r="M167" s="1"/>
      <c r="N167" s="1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9"/>
    </row>
    <row r="168" spans="1:136" ht="24.95" customHeight="1" x14ac:dyDescent="0.25">
      <c r="A168" s="1"/>
      <c r="B168" s="3"/>
      <c r="C168" s="1"/>
      <c r="D168" s="3"/>
      <c r="M168" s="1"/>
      <c r="N168" s="1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9"/>
    </row>
    <row r="169" spans="1:136" ht="24.95" customHeight="1" x14ac:dyDescent="0.25">
      <c r="A169" s="1"/>
      <c r="B169" s="1"/>
      <c r="C169" s="1"/>
      <c r="D169" s="3"/>
      <c r="M169" s="1"/>
      <c r="N169" s="1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28"/>
      <c r="DD169" s="28"/>
      <c r="DE169" s="28"/>
      <c r="DF169" s="28"/>
      <c r="DG169" s="28"/>
      <c r="DH169" s="28"/>
      <c r="DI169" s="28"/>
      <c r="DJ169" s="28"/>
      <c r="DK169" s="28"/>
      <c r="DL169" s="28"/>
      <c r="DM169" s="28"/>
      <c r="DN169" s="28"/>
      <c r="DO169" s="28"/>
      <c r="DP169" s="28"/>
      <c r="DQ169" s="28"/>
      <c r="DR169" s="28"/>
      <c r="DS169" s="28"/>
      <c r="DT169" s="28"/>
      <c r="DU169" s="28"/>
      <c r="DV169" s="28"/>
      <c r="DW169" s="28"/>
      <c r="DX169" s="28"/>
      <c r="DY169" s="28"/>
      <c r="DZ169" s="28"/>
      <c r="EA169" s="28"/>
      <c r="EB169" s="28"/>
      <c r="EC169" s="28"/>
      <c r="ED169" s="28"/>
      <c r="EE169" s="28"/>
      <c r="EF169" s="29"/>
    </row>
    <row r="170" spans="1:136" ht="24.95" customHeight="1" x14ac:dyDescent="0.25">
      <c r="A170" s="1"/>
      <c r="B170" s="1"/>
      <c r="C170" s="1"/>
      <c r="D170" s="3"/>
      <c r="M170" s="1"/>
      <c r="N170" s="1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9"/>
    </row>
    <row r="171" spans="1:136" ht="24.95" customHeight="1" x14ac:dyDescent="0.25">
      <c r="A171" s="1"/>
      <c r="B171" s="1"/>
      <c r="C171" s="1"/>
      <c r="D171" s="3"/>
      <c r="M171" s="1"/>
      <c r="N171" s="1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28"/>
      <c r="DD171" s="28"/>
      <c r="DE171" s="28"/>
      <c r="DF171" s="28"/>
      <c r="DG171" s="28"/>
      <c r="DH171" s="28"/>
      <c r="DI171" s="28"/>
      <c r="DJ171" s="28"/>
      <c r="DK171" s="28"/>
      <c r="DL171" s="28"/>
      <c r="DM171" s="28"/>
      <c r="DN171" s="28"/>
      <c r="DO171" s="28"/>
      <c r="DP171" s="28"/>
      <c r="DQ171" s="28"/>
      <c r="DR171" s="28"/>
      <c r="DS171" s="28"/>
      <c r="DT171" s="28"/>
      <c r="DU171" s="28"/>
      <c r="DV171" s="28"/>
      <c r="DW171" s="28"/>
      <c r="DX171" s="28"/>
      <c r="DY171" s="28"/>
      <c r="DZ171" s="28"/>
      <c r="EA171" s="28"/>
      <c r="EB171" s="28"/>
      <c r="EC171" s="28"/>
      <c r="ED171" s="28"/>
      <c r="EE171" s="28"/>
      <c r="EF171" s="29"/>
    </row>
    <row r="172" spans="1:136" ht="24.95" customHeight="1" x14ac:dyDescent="0.25">
      <c r="A172" s="1"/>
      <c r="B172" s="1"/>
      <c r="C172" s="1"/>
      <c r="D172" s="3"/>
      <c r="M172" s="1"/>
      <c r="N172" s="1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28"/>
      <c r="DD172" s="28"/>
      <c r="DE172" s="28"/>
      <c r="DF172" s="28"/>
      <c r="DG172" s="28"/>
      <c r="DH172" s="28"/>
      <c r="DI172" s="28"/>
      <c r="DJ172" s="28"/>
      <c r="DK172" s="28"/>
      <c r="DL172" s="28"/>
      <c r="DM172" s="28"/>
      <c r="DN172" s="28"/>
      <c r="DO172" s="28"/>
      <c r="DP172" s="28"/>
      <c r="DQ172" s="28"/>
      <c r="DR172" s="28"/>
      <c r="DS172" s="28"/>
      <c r="DT172" s="28"/>
      <c r="DU172" s="28"/>
      <c r="DV172" s="28"/>
      <c r="DW172" s="28"/>
      <c r="DX172" s="28"/>
      <c r="DY172" s="28"/>
      <c r="DZ172" s="28"/>
      <c r="EA172" s="28"/>
      <c r="EB172" s="28"/>
      <c r="EC172" s="28"/>
      <c r="ED172" s="28"/>
      <c r="EE172" s="28"/>
      <c r="EF172" s="29"/>
    </row>
    <row r="173" spans="1:136" ht="24.95" customHeight="1" x14ac:dyDescent="0.25">
      <c r="A173" s="1"/>
      <c r="B173" s="1"/>
      <c r="C173" s="1"/>
      <c r="D173" s="3"/>
      <c r="M173" s="1"/>
      <c r="N173" s="1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28"/>
      <c r="DD173" s="28"/>
      <c r="DE173" s="28"/>
      <c r="DF173" s="28"/>
      <c r="DG173" s="28"/>
      <c r="DH173" s="28"/>
      <c r="DI173" s="28"/>
      <c r="DJ173" s="28"/>
      <c r="DK173" s="28"/>
      <c r="DL173" s="28"/>
      <c r="DM173" s="28"/>
      <c r="DN173" s="28"/>
      <c r="DO173" s="28"/>
      <c r="DP173" s="28"/>
      <c r="DQ173" s="28"/>
      <c r="DR173" s="28"/>
      <c r="DS173" s="28"/>
      <c r="DT173" s="28"/>
      <c r="DU173" s="28"/>
      <c r="DV173" s="28"/>
      <c r="DW173" s="28"/>
      <c r="DX173" s="28"/>
      <c r="DY173" s="28"/>
      <c r="DZ173" s="28"/>
      <c r="EA173" s="28"/>
      <c r="EB173" s="28"/>
      <c r="EC173" s="28"/>
      <c r="ED173" s="28"/>
      <c r="EE173" s="28"/>
      <c r="EF173" s="29"/>
    </row>
    <row r="174" spans="1:136" ht="24.95" customHeight="1" x14ac:dyDescent="0.25">
      <c r="A174" s="1"/>
      <c r="B174" s="1"/>
      <c r="C174" s="1"/>
      <c r="D174" s="3"/>
      <c r="M174" s="1"/>
      <c r="N174" s="1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28"/>
      <c r="DD174" s="28"/>
      <c r="DE174" s="28"/>
      <c r="DF174" s="28"/>
      <c r="DG174" s="28"/>
      <c r="DH174" s="28"/>
      <c r="DI174" s="28"/>
      <c r="DJ174" s="28"/>
      <c r="DK174" s="28"/>
      <c r="DL174" s="28"/>
      <c r="DM174" s="28"/>
      <c r="DN174" s="28"/>
      <c r="DO174" s="28"/>
      <c r="DP174" s="28"/>
      <c r="DQ174" s="28"/>
      <c r="DR174" s="28"/>
      <c r="DS174" s="28"/>
      <c r="DT174" s="28"/>
      <c r="DU174" s="28"/>
      <c r="DV174" s="28"/>
      <c r="DW174" s="28"/>
      <c r="DX174" s="28"/>
      <c r="DY174" s="28"/>
      <c r="DZ174" s="28"/>
      <c r="EA174" s="28"/>
      <c r="EB174" s="28"/>
      <c r="EC174" s="28"/>
      <c r="ED174" s="28"/>
      <c r="EE174" s="28"/>
      <c r="EF174" s="29"/>
    </row>
    <row r="175" spans="1:136" ht="24.95" customHeight="1" x14ac:dyDescent="0.25">
      <c r="A175" s="1"/>
      <c r="B175" s="1"/>
      <c r="C175" s="1"/>
      <c r="D175" s="3"/>
      <c r="M175" s="1"/>
      <c r="N175" s="1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28"/>
      <c r="DD175" s="28"/>
      <c r="DE175" s="28"/>
      <c r="DF175" s="28"/>
      <c r="DG175" s="28"/>
      <c r="DH175" s="28"/>
      <c r="DI175" s="28"/>
      <c r="DJ175" s="28"/>
      <c r="DK175" s="28"/>
      <c r="DL175" s="28"/>
      <c r="DM175" s="28"/>
      <c r="DN175" s="28"/>
      <c r="DO175" s="28"/>
      <c r="DP175" s="28"/>
      <c r="DQ175" s="28"/>
      <c r="DR175" s="28"/>
      <c r="DS175" s="28"/>
      <c r="DT175" s="28"/>
      <c r="DU175" s="28"/>
      <c r="DV175" s="28"/>
      <c r="DW175" s="28"/>
      <c r="DX175" s="28"/>
      <c r="DY175" s="28"/>
      <c r="DZ175" s="28"/>
      <c r="EA175" s="28"/>
      <c r="EB175" s="28"/>
      <c r="EC175" s="28"/>
      <c r="ED175" s="28"/>
      <c r="EE175" s="28"/>
      <c r="EF175" s="29"/>
    </row>
    <row r="176" spans="1:136" ht="24.95" customHeight="1" x14ac:dyDescent="0.25">
      <c r="A176" s="1"/>
      <c r="B176" s="1"/>
      <c r="C176" s="1"/>
      <c r="D176" s="3"/>
      <c r="M176" s="1"/>
      <c r="N176" s="1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  <c r="DC176" s="28"/>
      <c r="DD176" s="28"/>
      <c r="DE176" s="28"/>
      <c r="DF176" s="28"/>
      <c r="DG176" s="28"/>
      <c r="DH176" s="28"/>
      <c r="DI176" s="28"/>
      <c r="DJ176" s="28"/>
      <c r="DK176" s="28"/>
      <c r="DL176" s="28"/>
      <c r="DM176" s="28"/>
      <c r="DN176" s="28"/>
      <c r="DO176" s="28"/>
      <c r="DP176" s="28"/>
      <c r="DQ176" s="28"/>
      <c r="DR176" s="28"/>
      <c r="DS176" s="28"/>
      <c r="DT176" s="28"/>
      <c r="DU176" s="28"/>
      <c r="DV176" s="28"/>
      <c r="DW176" s="28"/>
      <c r="DX176" s="28"/>
      <c r="DY176" s="28"/>
      <c r="DZ176" s="28"/>
      <c r="EA176" s="28"/>
      <c r="EB176" s="28"/>
      <c r="EC176" s="28"/>
      <c r="ED176" s="28"/>
      <c r="EE176" s="28"/>
      <c r="EF176" s="29"/>
    </row>
    <row r="177" spans="1:136" ht="24.95" customHeight="1" x14ac:dyDescent="0.25">
      <c r="A177" s="1"/>
      <c r="B177" s="1"/>
      <c r="C177" s="1"/>
      <c r="D177" s="3"/>
      <c r="M177" s="1"/>
      <c r="N177" s="1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28"/>
      <c r="DD177" s="28"/>
      <c r="DE177" s="28"/>
      <c r="DF177" s="28"/>
      <c r="DG177" s="28"/>
      <c r="DH177" s="28"/>
      <c r="DI177" s="28"/>
      <c r="DJ177" s="28"/>
      <c r="DK177" s="28"/>
      <c r="DL177" s="28"/>
      <c r="DM177" s="28"/>
      <c r="DN177" s="28"/>
      <c r="DO177" s="28"/>
      <c r="DP177" s="28"/>
      <c r="DQ177" s="28"/>
      <c r="DR177" s="28"/>
      <c r="DS177" s="28"/>
      <c r="DT177" s="28"/>
      <c r="DU177" s="28"/>
      <c r="DV177" s="28"/>
      <c r="DW177" s="28"/>
      <c r="DX177" s="28"/>
      <c r="DY177" s="28"/>
      <c r="DZ177" s="28"/>
      <c r="EA177" s="28"/>
      <c r="EB177" s="28"/>
      <c r="EC177" s="28"/>
      <c r="ED177" s="28"/>
      <c r="EE177" s="28"/>
      <c r="EF177" s="29"/>
    </row>
    <row r="178" spans="1:136" ht="24.95" customHeight="1" x14ac:dyDescent="0.25">
      <c r="A178" s="1"/>
      <c r="B178" s="1"/>
      <c r="C178" s="1"/>
      <c r="D178" s="3"/>
      <c r="M178" s="1"/>
      <c r="N178" s="1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28"/>
      <c r="DD178" s="28"/>
      <c r="DE178" s="28"/>
      <c r="DF178" s="28"/>
      <c r="DG178" s="28"/>
      <c r="DH178" s="28"/>
      <c r="DI178" s="28"/>
      <c r="DJ178" s="28"/>
      <c r="DK178" s="28"/>
      <c r="DL178" s="28"/>
      <c r="DM178" s="28"/>
      <c r="DN178" s="28"/>
      <c r="DO178" s="28"/>
      <c r="DP178" s="28"/>
      <c r="DQ178" s="28"/>
      <c r="DR178" s="28"/>
      <c r="DS178" s="28"/>
      <c r="DT178" s="28"/>
      <c r="DU178" s="28"/>
      <c r="DV178" s="28"/>
      <c r="DW178" s="28"/>
      <c r="DX178" s="28"/>
      <c r="DY178" s="28"/>
      <c r="DZ178" s="28"/>
      <c r="EA178" s="28"/>
      <c r="EB178" s="28"/>
      <c r="EC178" s="28"/>
      <c r="ED178" s="28"/>
      <c r="EE178" s="28"/>
      <c r="EF178" s="29"/>
    </row>
    <row r="179" spans="1:136" ht="24.95" customHeight="1" x14ac:dyDescent="0.25">
      <c r="A179" s="1"/>
      <c r="B179" s="1"/>
      <c r="C179" s="1"/>
      <c r="D179" s="3"/>
      <c r="M179" s="1"/>
      <c r="N179" s="1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28"/>
      <c r="DD179" s="28"/>
      <c r="DE179" s="28"/>
      <c r="DF179" s="28"/>
      <c r="DG179" s="28"/>
      <c r="DH179" s="28"/>
      <c r="DI179" s="28"/>
      <c r="DJ179" s="28"/>
      <c r="DK179" s="28"/>
      <c r="DL179" s="28"/>
      <c r="DM179" s="28"/>
      <c r="DN179" s="28"/>
      <c r="DO179" s="28"/>
      <c r="DP179" s="28"/>
      <c r="DQ179" s="28"/>
      <c r="DR179" s="28"/>
      <c r="DS179" s="28"/>
      <c r="DT179" s="28"/>
      <c r="DU179" s="28"/>
      <c r="DV179" s="28"/>
      <c r="DW179" s="28"/>
      <c r="DX179" s="28"/>
      <c r="DY179" s="28"/>
      <c r="DZ179" s="28"/>
      <c r="EA179" s="28"/>
      <c r="EB179" s="28"/>
      <c r="EC179" s="28"/>
      <c r="ED179" s="28"/>
      <c r="EE179" s="28"/>
      <c r="EF179" s="29"/>
    </row>
    <row r="180" spans="1:136" ht="24.95" customHeight="1" x14ac:dyDescent="0.25">
      <c r="A180" s="1"/>
      <c r="B180" s="1"/>
      <c r="C180" s="1"/>
      <c r="D180" s="3"/>
      <c r="M180" s="1"/>
      <c r="N180" s="1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28"/>
      <c r="DD180" s="28"/>
      <c r="DE180" s="28"/>
      <c r="DF180" s="28"/>
      <c r="DG180" s="28"/>
      <c r="DH180" s="28"/>
      <c r="DI180" s="28"/>
      <c r="DJ180" s="28"/>
      <c r="DK180" s="28"/>
      <c r="DL180" s="28"/>
      <c r="DM180" s="28"/>
      <c r="DN180" s="28"/>
      <c r="DO180" s="28"/>
      <c r="DP180" s="28"/>
      <c r="DQ180" s="28"/>
      <c r="DR180" s="28"/>
      <c r="DS180" s="28"/>
      <c r="DT180" s="28"/>
      <c r="DU180" s="28"/>
      <c r="DV180" s="28"/>
      <c r="DW180" s="28"/>
      <c r="DX180" s="28"/>
      <c r="DY180" s="28"/>
      <c r="DZ180" s="28"/>
      <c r="EA180" s="28"/>
      <c r="EB180" s="28"/>
      <c r="EC180" s="28"/>
      <c r="ED180" s="28"/>
      <c r="EE180" s="28"/>
      <c r="EF180" s="29"/>
    </row>
    <row r="181" spans="1:136" ht="24.95" customHeight="1" x14ac:dyDescent="0.25">
      <c r="A181" s="1"/>
      <c r="B181" s="1"/>
      <c r="C181" s="1"/>
      <c r="D181" s="3"/>
      <c r="M181" s="1"/>
      <c r="N181" s="1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28"/>
      <c r="DD181" s="28"/>
      <c r="DE181" s="28"/>
      <c r="DF181" s="28"/>
      <c r="DG181" s="28"/>
      <c r="DH181" s="28"/>
      <c r="DI181" s="28"/>
      <c r="DJ181" s="28"/>
      <c r="DK181" s="28"/>
      <c r="DL181" s="28"/>
      <c r="DM181" s="28"/>
      <c r="DN181" s="28"/>
      <c r="DO181" s="28"/>
      <c r="DP181" s="28"/>
      <c r="DQ181" s="28"/>
      <c r="DR181" s="28"/>
      <c r="DS181" s="28"/>
      <c r="DT181" s="28"/>
      <c r="DU181" s="28"/>
      <c r="DV181" s="28"/>
      <c r="DW181" s="28"/>
      <c r="DX181" s="28"/>
      <c r="DY181" s="28"/>
      <c r="DZ181" s="28"/>
      <c r="EA181" s="28"/>
      <c r="EB181" s="28"/>
      <c r="EC181" s="28"/>
      <c r="ED181" s="28"/>
      <c r="EE181" s="28"/>
      <c r="EF181" s="29"/>
    </row>
    <row r="182" spans="1:136" ht="24.95" customHeight="1" x14ac:dyDescent="0.25">
      <c r="A182" s="1"/>
      <c r="B182" s="1"/>
      <c r="C182" s="1"/>
      <c r="D182" s="3"/>
      <c r="M182" s="1"/>
      <c r="N182" s="1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28"/>
      <c r="DD182" s="28"/>
      <c r="DE182" s="28"/>
      <c r="DF182" s="28"/>
      <c r="DG182" s="28"/>
      <c r="DH182" s="28"/>
      <c r="DI182" s="28"/>
      <c r="DJ182" s="28"/>
      <c r="DK182" s="28"/>
      <c r="DL182" s="28"/>
      <c r="DM182" s="28"/>
      <c r="DN182" s="28"/>
      <c r="DO182" s="28"/>
      <c r="DP182" s="28"/>
      <c r="DQ182" s="28"/>
      <c r="DR182" s="28"/>
      <c r="DS182" s="28"/>
      <c r="DT182" s="28"/>
      <c r="DU182" s="28"/>
      <c r="DV182" s="28"/>
      <c r="DW182" s="28"/>
      <c r="DX182" s="28"/>
      <c r="DY182" s="28"/>
      <c r="DZ182" s="28"/>
      <c r="EA182" s="28"/>
      <c r="EB182" s="28"/>
      <c r="EC182" s="28"/>
      <c r="ED182" s="28"/>
      <c r="EE182" s="28"/>
      <c r="EF182" s="29"/>
    </row>
    <row r="183" spans="1:136" ht="24.95" customHeight="1" x14ac:dyDescent="0.25">
      <c r="A183" s="1"/>
      <c r="B183" s="1"/>
      <c r="C183" s="1"/>
      <c r="D183" s="3"/>
      <c r="M183" s="1"/>
      <c r="N183" s="1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28"/>
      <c r="DD183" s="28"/>
      <c r="DE183" s="28"/>
      <c r="DF183" s="28"/>
      <c r="DG183" s="28"/>
      <c r="DH183" s="28"/>
      <c r="DI183" s="28"/>
      <c r="DJ183" s="28"/>
      <c r="DK183" s="28"/>
      <c r="DL183" s="28"/>
      <c r="DM183" s="28"/>
      <c r="DN183" s="28"/>
      <c r="DO183" s="28"/>
      <c r="DP183" s="28"/>
      <c r="DQ183" s="28"/>
      <c r="DR183" s="28"/>
      <c r="DS183" s="28"/>
      <c r="DT183" s="28"/>
      <c r="DU183" s="28"/>
      <c r="DV183" s="28"/>
      <c r="DW183" s="28"/>
      <c r="DX183" s="28"/>
      <c r="DY183" s="28"/>
      <c r="DZ183" s="28"/>
      <c r="EA183" s="28"/>
      <c r="EB183" s="28"/>
      <c r="EC183" s="28"/>
      <c r="ED183" s="28"/>
      <c r="EE183" s="28"/>
      <c r="EF183" s="29"/>
    </row>
    <row r="184" spans="1:136" ht="24.95" customHeight="1" x14ac:dyDescent="0.25">
      <c r="A184" s="1"/>
      <c r="B184" s="1"/>
      <c r="C184" s="1"/>
      <c r="D184" s="3"/>
      <c r="M184" s="1"/>
      <c r="N184" s="1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28"/>
      <c r="DD184" s="28"/>
      <c r="DE184" s="28"/>
      <c r="DF184" s="28"/>
      <c r="DG184" s="28"/>
      <c r="DH184" s="28"/>
      <c r="DI184" s="28"/>
      <c r="DJ184" s="28"/>
      <c r="DK184" s="28"/>
      <c r="DL184" s="28"/>
      <c r="DM184" s="28"/>
      <c r="DN184" s="28"/>
      <c r="DO184" s="28"/>
      <c r="DP184" s="28"/>
      <c r="DQ184" s="28"/>
      <c r="DR184" s="28"/>
      <c r="DS184" s="28"/>
      <c r="DT184" s="28"/>
      <c r="DU184" s="28"/>
      <c r="DV184" s="28"/>
      <c r="DW184" s="28"/>
      <c r="DX184" s="28"/>
      <c r="DY184" s="28"/>
      <c r="DZ184" s="28"/>
      <c r="EA184" s="28"/>
      <c r="EB184" s="28"/>
      <c r="EC184" s="28"/>
      <c r="ED184" s="28"/>
      <c r="EE184" s="28"/>
      <c r="EF184" s="29"/>
    </row>
    <row r="185" spans="1:136" ht="24.95" customHeight="1" x14ac:dyDescent="0.25">
      <c r="A185" s="1"/>
      <c r="B185" s="1"/>
      <c r="C185" s="1"/>
      <c r="D185" s="3"/>
      <c r="M185" s="1"/>
      <c r="N185" s="1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8"/>
      <c r="DE185" s="28"/>
      <c r="DF185" s="28"/>
      <c r="DG185" s="28"/>
      <c r="DH185" s="28"/>
      <c r="DI185" s="28"/>
      <c r="DJ185" s="28"/>
      <c r="DK185" s="28"/>
      <c r="DL185" s="28"/>
      <c r="DM185" s="28"/>
      <c r="DN185" s="28"/>
      <c r="DO185" s="28"/>
      <c r="DP185" s="28"/>
      <c r="DQ185" s="28"/>
      <c r="DR185" s="28"/>
      <c r="DS185" s="28"/>
      <c r="DT185" s="28"/>
      <c r="DU185" s="28"/>
      <c r="DV185" s="28"/>
      <c r="DW185" s="28"/>
      <c r="DX185" s="28"/>
      <c r="DY185" s="28"/>
      <c r="DZ185" s="28"/>
      <c r="EA185" s="28"/>
      <c r="EB185" s="28"/>
      <c r="EC185" s="28"/>
      <c r="ED185" s="28"/>
      <c r="EE185" s="28"/>
      <c r="EF185" s="29"/>
    </row>
    <row r="186" spans="1:136" ht="24.95" customHeight="1" x14ac:dyDescent="0.25">
      <c r="A186" s="1"/>
      <c r="B186" s="1"/>
      <c r="C186" s="1"/>
      <c r="D186" s="3"/>
      <c r="M186" s="1"/>
      <c r="N186" s="1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  <c r="DJ186" s="28"/>
      <c r="DK186" s="28"/>
      <c r="DL186" s="28"/>
      <c r="DM186" s="28"/>
      <c r="DN186" s="28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28"/>
      <c r="DZ186" s="28"/>
      <c r="EA186" s="28"/>
      <c r="EB186" s="28"/>
      <c r="EC186" s="28"/>
      <c r="ED186" s="28"/>
      <c r="EE186" s="28"/>
      <c r="EF186" s="29"/>
    </row>
    <row r="187" spans="1:136" ht="24.95" customHeight="1" x14ac:dyDescent="0.25">
      <c r="A187" s="1"/>
      <c r="B187" s="1"/>
      <c r="C187" s="1"/>
      <c r="D187" s="3"/>
      <c r="M187" s="1"/>
      <c r="N187" s="1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8"/>
      <c r="DE187" s="28"/>
      <c r="DF187" s="28"/>
      <c r="DG187" s="28"/>
      <c r="DH187" s="28"/>
      <c r="DI187" s="28"/>
      <c r="DJ187" s="28"/>
      <c r="DK187" s="28"/>
      <c r="DL187" s="28"/>
      <c r="DM187" s="28"/>
      <c r="DN187" s="28"/>
      <c r="DO187" s="28"/>
      <c r="DP187" s="28"/>
      <c r="DQ187" s="28"/>
      <c r="DR187" s="28"/>
      <c r="DS187" s="28"/>
      <c r="DT187" s="28"/>
      <c r="DU187" s="28"/>
      <c r="DV187" s="28"/>
      <c r="DW187" s="28"/>
      <c r="DX187" s="28"/>
      <c r="DY187" s="28"/>
      <c r="DZ187" s="28"/>
      <c r="EA187" s="28"/>
      <c r="EB187" s="28"/>
      <c r="EC187" s="28"/>
      <c r="ED187" s="28"/>
      <c r="EE187" s="28"/>
      <c r="EF187" s="29"/>
    </row>
    <row r="188" spans="1:136" ht="24.95" customHeight="1" x14ac:dyDescent="0.25">
      <c r="A188" s="1"/>
      <c r="B188" s="1"/>
      <c r="C188" s="1"/>
      <c r="D188" s="3"/>
      <c r="M188" s="1"/>
      <c r="N188" s="1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28"/>
      <c r="DD188" s="28"/>
      <c r="DE188" s="28"/>
      <c r="DF188" s="28"/>
      <c r="DG188" s="28"/>
      <c r="DH188" s="28"/>
      <c r="DI188" s="28"/>
      <c r="DJ188" s="28"/>
      <c r="DK188" s="28"/>
      <c r="DL188" s="28"/>
      <c r="DM188" s="28"/>
      <c r="DN188" s="28"/>
      <c r="DO188" s="28"/>
      <c r="DP188" s="28"/>
      <c r="DQ188" s="28"/>
      <c r="DR188" s="28"/>
      <c r="DS188" s="28"/>
      <c r="DT188" s="28"/>
      <c r="DU188" s="28"/>
      <c r="DV188" s="28"/>
      <c r="DW188" s="28"/>
      <c r="DX188" s="28"/>
      <c r="DY188" s="28"/>
      <c r="DZ188" s="28"/>
      <c r="EA188" s="28"/>
      <c r="EB188" s="28"/>
      <c r="EC188" s="28"/>
      <c r="ED188" s="28"/>
      <c r="EE188" s="28"/>
      <c r="EF188" s="29"/>
    </row>
    <row r="189" spans="1:136" ht="24.95" customHeight="1" x14ac:dyDescent="0.25">
      <c r="A189" s="1"/>
      <c r="B189" s="1"/>
      <c r="C189" s="1"/>
      <c r="D189" s="3"/>
      <c r="M189" s="1"/>
      <c r="N189" s="1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28"/>
      <c r="DD189" s="28"/>
      <c r="DE189" s="28"/>
      <c r="DF189" s="28"/>
      <c r="DG189" s="28"/>
      <c r="DH189" s="28"/>
      <c r="DI189" s="28"/>
      <c r="DJ189" s="28"/>
      <c r="DK189" s="28"/>
      <c r="DL189" s="28"/>
      <c r="DM189" s="28"/>
      <c r="DN189" s="28"/>
      <c r="DO189" s="28"/>
      <c r="DP189" s="28"/>
      <c r="DQ189" s="28"/>
      <c r="DR189" s="28"/>
      <c r="DS189" s="28"/>
      <c r="DT189" s="28"/>
      <c r="DU189" s="28"/>
      <c r="DV189" s="28"/>
      <c r="DW189" s="28"/>
      <c r="DX189" s="28"/>
      <c r="DY189" s="28"/>
      <c r="DZ189" s="28"/>
      <c r="EA189" s="28"/>
      <c r="EB189" s="28"/>
      <c r="EC189" s="28"/>
      <c r="ED189" s="28"/>
      <c r="EE189" s="28"/>
      <c r="EF189" s="29"/>
    </row>
    <row r="190" spans="1:136" ht="24.95" customHeight="1" x14ac:dyDescent="0.25">
      <c r="A190" s="1"/>
      <c r="B190" s="1"/>
      <c r="C190" s="1"/>
      <c r="D190" s="3"/>
      <c r="M190" s="1"/>
      <c r="N190" s="1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28"/>
      <c r="DD190" s="28"/>
      <c r="DE190" s="28"/>
      <c r="DF190" s="28"/>
      <c r="DG190" s="28"/>
      <c r="DH190" s="28"/>
      <c r="DI190" s="28"/>
      <c r="DJ190" s="28"/>
      <c r="DK190" s="28"/>
      <c r="DL190" s="28"/>
      <c r="DM190" s="28"/>
      <c r="DN190" s="28"/>
      <c r="DO190" s="28"/>
      <c r="DP190" s="28"/>
      <c r="DQ190" s="28"/>
      <c r="DR190" s="28"/>
      <c r="DS190" s="28"/>
      <c r="DT190" s="28"/>
      <c r="DU190" s="28"/>
      <c r="DV190" s="28"/>
      <c r="DW190" s="28"/>
      <c r="DX190" s="28"/>
      <c r="DY190" s="28"/>
      <c r="DZ190" s="28"/>
      <c r="EA190" s="28"/>
      <c r="EB190" s="28"/>
      <c r="EC190" s="28"/>
      <c r="ED190" s="28"/>
      <c r="EE190" s="28"/>
      <c r="EF190" s="29"/>
    </row>
    <row r="191" spans="1:136" ht="24.95" customHeight="1" x14ac:dyDescent="0.25">
      <c r="A191" s="1"/>
      <c r="B191" s="1"/>
      <c r="C191" s="1"/>
      <c r="D191" s="3"/>
      <c r="M191" s="1"/>
      <c r="N191" s="1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  <c r="DC191" s="28"/>
      <c r="DD191" s="28"/>
      <c r="DE191" s="28"/>
      <c r="DF191" s="28"/>
      <c r="DG191" s="28"/>
      <c r="DH191" s="28"/>
      <c r="DI191" s="28"/>
      <c r="DJ191" s="28"/>
      <c r="DK191" s="28"/>
      <c r="DL191" s="28"/>
      <c r="DM191" s="28"/>
      <c r="DN191" s="28"/>
      <c r="DO191" s="28"/>
      <c r="DP191" s="28"/>
      <c r="DQ191" s="28"/>
      <c r="DR191" s="28"/>
      <c r="DS191" s="28"/>
      <c r="DT191" s="28"/>
      <c r="DU191" s="28"/>
      <c r="DV191" s="28"/>
      <c r="DW191" s="28"/>
      <c r="DX191" s="28"/>
      <c r="DY191" s="28"/>
      <c r="DZ191" s="28"/>
      <c r="EA191" s="28"/>
      <c r="EB191" s="28"/>
      <c r="EC191" s="28"/>
      <c r="ED191" s="28"/>
      <c r="EE191" s="28"/>
      <c r="EF191" s="29"/>
    </row>
    <row r="192" spans="1:136" ht="24.95" customHeight="1" x14ac:dyDescent="0.25">
      <c r="A192" s="1"/>
      <c r="B192" s="1"/>
      <c r="C192" s="1"/>
      <c r="D192" s="3"/>
      <c r="M192" s="1"/>
      <c r="N192" s="1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  <c r="DC192" s="28"/>
      <c r="DD192" s="28"/>
      <c r="DE192" s="28"/>
      <c r="DF192" s="28"/>
      <c r="DG192" s="28"/>
      <c r="DH192" s="28"/>
      <c r="DI192" s="28"/>
      <c r="DJ192" s="28"/>
      <c r="DK192" s="28"/>
      <c r="DL192" s="28"/>
      <c r="DM192" s="28"/>
      <c r="DN192" s="28"/>
      <c r="DO192" s="28"/>
      <c r="DP192" s="28"/>
      <c r="DQ192" s="28"/>
      <c r="DR192" s="28"/>
      <c r="DS192" s="28"/>
      <c r="DT192" s="28"/>
      <c r="DU192" s="28"/>
      <c r="DV192" s="28"/>
      <c r="DW192" s="28"/>
      <c r="DX192" s="28"/>
      <c r="DY192" s="28"/>
      <c r="DZ192" s="28"/>
      <c r="EA192" s="28"/>
      <c r="EB192" s="28"/>
      <c r="EC192" s="28"/>
      <c r="ED192" s="28"/>
      <c r="EE192" s="28"/>
      <c r="EF192" s="29"/>
    </row>
    <row r="193" spans="1:136" ht="24.95" customHeight="1" x14ac:dyDescent="0.25">
      <c r="A193" s="1"/>
      <c r="B193" s="1"/>
      <c r="C193" s="1"/>
      <c r="D193" s="3"/>
      <c r="M193" s="1"/>
      <c r="N193" s="1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28"/>
      <c r="DD193" s="28"/>
      <c r="DE193" s="28"/>
      <c r="DF193" s="28"/>
      <c r="DG193" s="28"/>
      <c r="DH193" s="28"/>
      <c r="DI193" s="28"/>
      <c r="DJ193" s="28"/>
      <c r="DK193" s="28"/>
      <c r="DL193" s="28"/>
      <c r="DM193" s="28"/>
      <c r="DN193" s="28"/>
      <c r="DO193" s="28"/>
      <c r="DP193" s="28"/>
      <c r="DQ193" s="28"/>
      <c r="DR193" s="28"/>
      <c r="DS193" s="28"/>
      <c r="DT193" s="28"/>
      <c r="DU193" s="28"/>
      <c r="DV193" s="28"/>
      <c r="DW193" s="28"/>
      <c r="DX193" s="28"/>
      <c r="DY193" s="28"/>
      <c r="DZ193" s="28"/>
      <c r="EA193" s="28"/>
      <c r="EB193" s="28"/>
      <c r="EC193" s="28"/>
      <c r="ED193" s="28"/>
      <c r="EE193" s="28"/>
      <c r="EF193" s="29"/>
    </row>
    <row r="194" spans="1:136" ht="24.95" customHeight="1" x14ac:dyDescent="0.25">
      <c r="A194" s="1"/>
      <c r="B194" s="1"/>
      <c r="C194" s="1"/>
      <c r="D194" s="3"/>
      <c r="M194" s="1"/>
      <c r="N194" s="1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28"/>
      <c r="DD194" s="28"/>
      <c r="DE194" s="28"/>
      <c r="DF194" s="28"/>
      <c r="DG194" s="28"/>
      <c r="DH194" s="28"/>
      <c r="DI194" s="28"/>
      <c r="DJ194" s="28"/>
      <c r="DK194" s="28"/>
      <c r="DL194" s="28"/>
      <c r="DM194" s="28"/>
      <c r="DN194" s="28"/>
      <c r="DO194" s="28"/>
      <c r="DP194" s="28"/>
      <c r="DQ194" s="28"/>
      <c r="DR194" s="28"/>
      <c r="DS194" s="28"/>
      <c r="DT194" s="28"/>
      <c r="DU194" s="28"/>
      <c r="DV194" s="28"/>
      <c r="DW194" s="28"/>
      <c r="DX194" s="28"/>
      <c r="DY194" s="28"/>
      <c r="DZ194" s="28"/>
      <c r="EA194" s="28"/>
      <c r="EB194" s="28"/>
      <c r="EC194" s="28"/>
      <c r="ED194" s="28"/>
      <c r="EE194" s="28"/>
      <c r="EF194" s="29"/>
    </row>
    <row r="195" spans="1:136" ht="24.95" customHeight="1" x14ac:dyDescent="0.25">
      <c r="A195" s="1"/>
      <c r="B195" s="1"/>
      <c r="C195" s="1"/>
      <c r="D195" s="3"/>
      <c r="M195" s="1"/>
      <c r="N195" s="1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  <c r="CZ195" s="28"/>
      <c r="DA195" s="28"/>
      <c r="DB195" s="28"/>
      <c r="DC195" s="28"/>
      <c r="DD195" s="28"/>
      <c r="DE195" s="28"/>
      <c r="DF195" s="28"/>
      <c r="DG195" s="28"/>
      <c r="DH195" s="28"/>
      <c r="DI195" s="28"/>
      <c r="DJ195" s="28"/>
      <c r="DK195" s="28"/>
      <c r="DL195" s="28"/>
      <c r="DM195" s="28"/>
      <c r="DN195" s="28"/>
      <c r="DO195" s="28"/>
      <c r="DP195" s="28"/>
      <c r="DQ195" s="28"/>
      <c r="DR195" s="28"/>
      <c r="DS195" s="28"/>
      <c r="DT195" s="28"/>
      <c r="DU195" s="28"/>
      <c r="DV195" s="28"/>
      <c r="DW195" s="28"/>
      <c r="DX195" s="28"/>
      <c r="DY195" s="28"/>
      <c r="DZ195" s="28"/>
      <c r="EA195" s="28"/>
      <c r="EB195" s="28"/>
      <c r="EC195" s="28"/>
      <c r="ED195" s="28"/>
      <c r="EE195" s="28"/>
      <c r="EF195" s="29"/>
    </row>
    <row r="196" spans="1:136" ht="24.95" customHeight="1" x14ac:dyDescent="0.25">
      <c r="A196" s="1"/>
      <c r="B196" s="1"/>
      <c r="C196" s="1"/>
      <c r="D196" s="3"/>
      <c r="M196" s="1"/>
      <c r="N196" s="1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  <c r="DC196" s="28"/>
      <c r="DD196" s="28"/>
      <c r="DE196" s="28"/>
      <c r="DF196" s="28"/>
      <c r="DG196" s="28"/>
      <c r="DH196" s="28"/>
      <c r="DI196" s="28"/>
      <c r="DJ196" s="28"/>
      <c r="DK196" s="28"/>
      <c r="DL196" s="28"/>
      <c r="DM196" s="28"/>
      <c r="DN196" s="28"/>
      <c r="DO196" s="28"/>
      <c r="DP196" s="28"/>
      <c r="DQ196" s="28"/>
      <c r="DR196" s="28"/>
      <c r="DS196" s="28"/>
      <c r="DT196" s="28"/>
      <c r="DU196" s="28"/>
      <c r="DV196" s="28"/>
      <c r="DW196" s="28"/>
      <c r="DX196" s="28"/>
      <c r="DY196" s="28"/>
      <c r="DZ196" s="28"/>
      <c r="EA196" s="28"/>
      <c r="EB196" s="28"/>
      <c r="EC196" s="28"/>
      <c r="ED196" s="28"/>
      <c r="EE196" s="28"/>
      <c r="EF196" s="29"/>
    </row>
    <row r="197" spans="1:136" ht="24.95" customHeight="1" x14ac:dyDescent="0.25">
      <c r="A197" s="1"/>
      <c r="B197" s="1"/>
      <c r="C197" s="1"/>
      <c r="D197" s="3"/>
      <c r="M197" s="1"/>
      <c r="N197" s="1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  <c r="DC197" s="28"/>
      <c r="DD197" s="28"/>
      <c r="DE197" s="28"/>
      <c r="DF197" s="28"/>
      <c r="DG197" s="28"/>
      <c r="DH197" s="28"/>
      <c r="DI197" s="28"/>
      <c r="DJ197" s="28"/>
      <c r="DK197" s="28"/>
      <c r="DL197" s="28"/>
      <c r="DM197" s="28"/>
      <c r="DN197" s="28"/>
      <c r="DO197" s="28"/>
      <c r="DP197" s="28"/>
      <c r="DQ197" s="28"/>
      <c r="DR197" s="28"/>
      <c r="DS197" s="28"/>
      <c r="DT197" s="28"/>
      <c r="DU197" s="28"/>
      <c r="DV197" s="28"/>
      <c r="DW197" s="28"/>
      <c r="DX197" s="28"/>
      <c r="DY197" s="28"/>
      <c r="DZ197" s="28"/>
      <c r="EA197" s="28"/>
      <c r="EB197" s="28"/>
      <c r="EC197" s="28"/>
      <c r="ED197" s="28"/>
      <c r="EE197" s="28"/>
      <c r="EF197" s="29"/>
    </row>
    <row r="198" spans="1:136" ht="24.95" customHeight="1" x14ac:dyDescent="0.25">
      <c r="A198" s="1"/>
      <c r="B198" s="1"/>
      <c r="C198" s="1"/>
      <c r="D198" s="3"/>
      <c r="M198" s="1"/>
      <c r="N198" s="1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  <c r="DC198" s="28"/>
      <c r="DD198" s="28"/>
      <c r="DE198" s="28"/>
      <c r="DF198" s="28"/>
      <c r="DG198" s="28"/>
      <c r="DH198" s="28"/>
      <c r="DI198" s="28"/>
      <c r="DJ198" s="28"/>
      <c r="DK198" s="28"/>
      <c r="DL198" s="28"/>
      <c r="DM198" s="28"/>
      <c r="DN198" s="28"/>
      <c r="DO198" s="28"/>
      <c r="DP198" s="28"/>
      <c r="DQ198" s="28"/>
      <c r="DR198" s="28"/>
      <c r="DS198" s="28"/>
      <c r="DT198" s="28"/>
      <c r="DU198" s="28"/>
      <c r="DV198" s="28"/>
      <c r="DW198" s="28"/>
      <c r="DX198" s="28"/>
      <c r="DY198" s="28"/>
      <c r="DZ198" s="28"/>
      <c r="EA198" s="28"/>
      <c r="EB198" s="28"/>
      <c r="EC198" s="28"/>
      <c r="ED198" s="28"/>
      <c r="EE198" s="28"/>
      <c r="EF198" s="29"/>
    </row>
    <row r="199" spans="1:136" ht="24.95" customHeight="1" x14ac:dyDescent="0.25">
      <c r="A199" s="1"/>
      <c r="B199" s="1"/>
      <c r="C199" s="1"/>
      <c r="D199" s="3"/>
      <c r="M199" s="1"/>
      <c r="N199" s="1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  <c r="DC199" s="28"/>
      <c r="DD199" s="28"/>
      <c r="DE199" s="28"/>
      <c r="DF199" s="28"/>
      <c r="DG199" s="28"/>
      <c r="DH199" s="28"/>
      <c r="DI199" s="28"/>
      <c r="DJ199" s="28"/>
      <c r="DK199" s="28"/>
      <c r="DL199" s="28"/>
      <c r="DM199" s="28"/>
      <c r="DN199" s="28"/>
      <c r="DO199" s="28"/>
      <c r="DP199" s="28"/>
      <c r="DQ199" s="28"/>
      <c r="DR199" s="28"/>
      <c r="DS199" s="28"/>
      <c r="DT199" s="28"/>
      <c r="DU199" s="28"/>
      <c r="DV199" s="28"/>
      <c r="DW199" s="28"/>
      <c r="DX199" s="28"/>
      <c r="DY199" s="28"/>
      <c r="DZ199" s="28"/>
      <c r="EA199" s="28"/>
      <c r="EB199" s="28"/>
      <c r="EC199" s="28"/>
      <c r="ED199" s="28"/>
      <c r="EE199" s="28"/>
      <c r="EF199" s="29"/>
    </row>
    <row r="200" spans="1:136" ht="24.95" customHeight="1" x14ac:dyDescent="0.25">
      <c r="A200" s="1"/>
      <c r="B200" s="1"/>
      <c r="C200" s="1"/>
      <c r="D200" s="3"/>
      <c r="M200" s="1"/>
      <c r="N200" s="1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28"/>
      <c r="DD200" s="28"/>
      <c r="DE200" s="28"/>
      <c r="DF200" s="28"/>
      <c r="DG200" s="28"/>
      <c r="DH200" s="28"/>
      <c r="DI200" s="28"/>
      <c r="DJ200" s="28"/>
      <c r="DK200" s="28"/>
      <c r="DL200" s="28"/>
      <c r="DM200" s="28"/>
      <c r="DN200" s="28"/>
      <c r="DO200" s="28"/>
      <c r="DP200" s="28"/>
      <c r="DQ200" s="28"/>
      <c r="DR200" s="28"/>
      <c r="DS200" s="28"/>
      <c r="DT200" s="28"/>
      <c r="DU200" s="28"/>
      <c r="DV200" s="28"/>
      <c r="DW200" s="28"/>
      <c r="DX200" s="28"/>
      <c r="DY200" s="28"/>
      <c r="DZ200" s="28"/>
      <c r="EA200" s="28"/>
      <c r="EB200" s="28"/>
      <c r="EC200" s="28"/>
      <c r="ED200" s="28"/>
      <c r="EE200" s="28"/>
      <c r="EF200" s="29"/>
    </row>
    <row r="201" spans="1:136" ht="24.95" customHeight="1" x14ac:dyDescent="0.25">
      <c r="A201" s="1"/>
      <c r="B201" s="1"/>
      <c r="C201" s="1"/>
      <c r="D201" s="3"/>
      <c r="M201" s="1"/>
      <c r="N201" s="1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28"/>
      <c r="DD201" s="28"/>
      <c r="DE201" s="28"/>
      <c r="DF201" s="28"/>
      <c r="DG201" s="28"/>
      <c r="DH201" s="28"/>
      <c r="DI201" s="28"/>
      <c r="DJ201" s="28"/>
      <c r="DK201" s="28"/>
      <c r="DL201" s="28"/>
      <c r="DM201" s="28"/>
      <c r="DN201" s="28"/>
      <c r="DO201" s="28"/>
      <c r="DP201" s="28"/>
      <c r="DQ201" s="28"/>
      <c r="DR201" s="28"/>
      <c r="DS201" s="28"/>
      <c r="DT201" s="28"/>
      <c r="DU201" s="28"/>
      <c r="DV201" s="28"/>
      <c r="DW201" s="28"/>
      <c r="DX201" s="28"/>
      <c r="DY201" s="28"/>
      <c r="DZ201" s="28"/>
      <c r="EA201" s="28"/>
      <c r="EB201" s="28"/>
      <c r="EC201" s="28"/>
      <c r="ED201" s="28"/>
      <c r="EE201" s="28"/>
      <c r="EF201" s="29"/>
    </row>
    <row r="202" spans="1:136" ht="24.95" customHeight="1" x14ac:dyDescent="0.25">
      <c r="A202" s="1"/>
      <c r="B202" s="1"/>
      <c r="C202" s="1"/>
      <c r="D202" s="3"/>
      <c r="M202" s="1"/>
      <c r="N202" s="1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  <c r="DJ202" s="28"/>
      <c r="DK202" s="28"/>
      <c r="DL202" s="28"/>
      <c r="DM202" s="28"/>
      <c r="DN202" s="28"/>
      <c r="DO202" s="28"/>
      <c r="DP202" s="28"/>
      <c r="DQ202" s="28"/>
      <c r="DR202" s="28"/>
      <c r="DS202" s="28"/>
      <c r="DT202" s="28"/>
      <c r="DU202" s="28"/>
      <c r="DV202" s="28"/>
      <c r="DW202" s="28"/>
      <c r="DX202" s="28"/>
      <c r="DY202" s="28"/>
      <c r="DZ202" s="28"/>
      <c r="EA202" s="28"/>
      <c r="EB202" s="28"/>
      <c r="EC202" s="28"/>
      <c r="ED202" s="28"/>
      <c r="EE202" s="28"/>
      <c r="EF202" s="29"/>
    </row>
    <row r="203" spans="1:136" ht="24.95" customHeight="1" x14ac:dyDescent="0.25">
      <c r="A203" s="1"/>
      <c r="B203" s="1"/>
      <c r="C203" s="1"/>
      <c r="D203" s="3"/>
      <c r="M203" s="1"/>
      <c r="N203" s="1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28"/>
      <c r="DD203" s="28"/>
      <c r="DE203" s="28"/>
      <c r="DF203" s="28"/>
      <c r="DG203" s="28"/>
      <c r="DH203" s="28"/>
      <c r="DI203" s="28"/>
      <c r="DJ203" s="28"/>
      <c r="DK203" s="28"/>
      <c r="DL203" s="28"/>
      <c r="DM203" s="28"/>
      <c r="DN203" s="28"/>
      <c r="DO203" s="28"/>
      <c r="DP203" s="28"/>
      <c r="DQ203" s="28"/>
      <c r="DR203" s="28"/>
      <c r="DS203" s="28"/>
      <c r="DT203" s="28"/>
      <c r="DU203" s="28"/>
      <c r="DV203" s="28"/>
      <c r="DW203" s="28"/>
      <c r="DX203" s="28"/>
      <c r="DY203" s="28"/>
      <c r="DZ203" s="28"/>
      <c r="EA203" s="28"/>
      <c r="EB203" s="28"/>
      <c r="EC203" s="28"/>
      <c r="ED203" s="28"/>
      <c r="EE203" s="28"/>
      <c r="EF203" s="29"/>
    </row>
    <row r="204" spans="1:136" ht="24.95" customHeight="1" x14ac:dyDescent="0.25">
      <c r="A204" s="1"/>
      <c r="B204" s="1"/>
      <c r="C204" s="1"/>
      <c r="D204" s="3"/>
      <c r="M204" s="1"/>
      <c r="N204" s="1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28"/>
      <c r="DD204" s="28"/>
      <c r="DE204" s="28"/>
      <c r="DF204" s="28"/>
      <c r="DG204" s="28"/>
      <c r="DH204" s="28"/>
      <c r="DI204" s="28"/>
      <c r="DJ204" s="28"/>
      <c r="DK204" s="28"/>
      <c r="DL204" s="28"/>
      <c r="DM204" s="28"/>
      <c r="DN204" s="28"/>
      <c r="DO204" s="28"/>
      <c r="DP204" s="28"/>
      <c r="DQ204" s="28"/>
      <c r="DR204" s="28"/>
      <c r="DS204" s="28"/>
      <c r="DT204" s="28"/>
      <c r="DU204" s="28"/>
      <c r="DV204" s="28"/>
      <c r="DW204" s="28"/>
      <c r="DX204" s="28"/>
      <c r="DY204" s="28"/>
      <c r="DZ204" s="28"/>
      <c r="EA204" s="28"/>
      <c r="EB204" s="28"/>
      <c r="EC204" s="28"/>
      <c r="ED204" s="28"/>
      <c r="EE204" s="28"/>
      <c r="EF204" s="29"/>
    </row>
    <row r="205" spans="1:136" ht="24.95" customHeight="1" x14ac:dyDescent="0.25">
      <c r="A205" s="1"/>
      <c r="B205" s="1"/>
      <c r="C205" s="1"/>
      <c r="D205" s="3"/>
      <c r="M205" s="1"/>
      <c r="N205" s="1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28"/>
      <c r="DD205" s="28"/>
      <c r="DE205" s="28"/>
      <c r="DF205" s="28"/>
      <c r="DG205" s="28"/>
      <c r="DH205" s="28"/>
      <c r="DI205" s="28"/>
      <c r="DJ205" s="28"/>
      <c r="DK205" s="28"/>
      <c r="DL205" s="28"/>
      <c r="DM205" s="28"/>
      <c r="DN205" s="28"/>
      <c r="DO205" s="28"/>
      <c r="DP205" s="28"/>
      <c r="DQ205" s="28"/>
      <c r="DR205" s="28"/>
      <c r="DS205" s="28"/>
      <c r="DT205" s="28"/>
      <c r="DU205" s="28"/>
      <c r="DV205" s="28"/>
      <c r="DW205" s="28"/>
      <c r="DX205" s="28"/>
      <c r="DY205" s="28"/>
      <c r="DZ205" s="28"/>
      <c r="EA205" s="28"/>
      <c r="EB205" s="28"/>
      <c r="EC205" s="28"/>
      <c r="ED205" s="28"/>
      <c r="EE205" s="28"/>
      <c r="EF205" s="29"/>
    </row>
    <row r="206" spans="1:136" ht="24.95" customHeight="1" x14ac:dyDescent="0.25">
      <c r="A206" s="1"/>
      <c r="B206" s="1"/>
      <c r="C206" s="1"/>
      <c r="D206" s="3"/>
      <c r="M206" s="1"/>
      <c r="N206" s="1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28"/>
      <c r="DD206" s="28"/>
      <c r="DE206" s="28"/>
      <c r="DF206" s="28"/>
      <c r="DG206" s="28"/>
      <c r="DH206" s="28"/>
      <c r="DI206" s="28"/>
      <c r="DJ206" s="28"/>
      <c r="DK206" s="28"/>
      <c r="DL206" s="28"/>
      <c r="DM206" s="28"/>
      <c r="DN206" s="28"/>
      <c r="DO206" s="28"/>
      <c r="DP206" s="28"/>
      <c r="DQ206" s="28"/>
      <c r="DR206" s="28"/>
      <c r="DS206" s="28"/>
      <c r="DT206" s="28"/>
      <c r="DU206" s="28"/>
      <c r="DV206" s="28"/>
      <c r="DW206" s="28"/>
      <c r="DX206" s="28"/>
      <c r="DY206" s="28"/>
      <c r="DZ206" s="28"/>
      <c r="EA206" s="28"/>
      <c r="EB206" s="28"/>
      <c r="EC206" s="28"/>
      <c r="ED206" s="28"/>
      <c r="EE206" s="28"/>
      <c r="EF206" s="29"/>
    </row>
    <row r="207" spans="1:136" ht="24.95" customHeight="1" x14ac:dyDescent="0.25">
      <c r="A207" s="1"/>
      <c r="B207" s="1"/>
      <c r="C207" s="1"/>
      <c r="D207" s="3"/>
      <c r="M207" s="1"/>
      <c r="N207" s="1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28"/>
      <c r="DD207" s="28"/>
      <c r="DE207" s="28"/>
      <c r="DF207" s="28"/>
      <c r="DG207" s="28"/>
      <c r="DH207" s="28"/>
      <c r="DI207" s="28"/>
      <c r="DJ207" s="28"/>
      <c r="DK207" s="28"/>
      <c r="DL207" s="28"/>
      <c r="DM207" s="28"/>
      <c r="DN207" s="28"/>
      <c r="DO207" s="28"/>
      <c r="DP207" s="28"/>
      <c r="DQ207" s="28"/>
      <c r="DR207" s="28"/>
      <c r="DS207" s="28"/>
      <c r="DT207" s="28"/>
      <c r="DU207" s="28"/>
      <c r="DV207" s="28"/>
      <c r="DW207" s="28"/>
      <c r="DX207" s="28"/>
      <c r="DY207" s="28"/>
      <c r="DZ207" s="28"/>
      <c r="EA207" s="28"/>
      <c r="EB207" s="28"/>
      <c r="EC207" s="28"/>
      <c r="ED207" s="28"/>
      <c r="EE207" s="28"/>
      <c r="EF207" s="29"/>
    </row>
    <row r="208" spans="1:136" ht="24.95" customHeight="1" x14ac:dyDescent="0.25">
      <c r="A208" s="1"/>
      <c r="B208" s="1"/>
      <c r="C208" s="1"/>
      <c r="D208" s="3"/>
      <c r="M208" s="1"/>
      <c r="N208" s="1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  <c r="DC208" s="28"/>
      <c r="DD208" s="28"/>
      <c r="DE208" s="28"/>
      <c r="DF208" s="28"/>
      <c r="DG208" s="28"/>
      <c r="DH208" s="28"/>
      <c r="DI208" s="28"/>
      <c r="DJ208" s="28"/>
      <c r="DK208" s="28"/>
      <c r="DL208" s="28"/>
      <c r="DM208" s="28"/>
      <c r="DN208" s="28"/>
      <c r="DO208" s="28"/>
      <c r="DP208" s="28"/>
      <c r="DQ208" s="28"/>
      <c r="DR208" s="28"/>
      <c r="DS208" s="28"/>
      <c r="DT208" s="28"/>
      <c r="DU208" s="28"/>
      <c r="DV208" s="28"/>
      <c r="DW208" s="28"/>
      <c r="DX208" s="28"/>
      <c r="DY208" s="28"/>
      <c r="DZ208" s="28"/>
      <c r="EA208" s="28"/>
      <c r="EB208" s="28"/>
      <c r="EC208" s="28"/>
      <c r="ED208" s="28"/>
      <c r="EE208" s="28"/>
      <c r="EF208" s="29"/>
    </row>
    <row r="209" spans="1:136" ht="24.95" customHeight="1" x14ac:dyDescent="0.25">
      <c r="A209" s="1"/>
      <c r="B209" s="1"/>
      <c r="C209" s="1"/>
      <c r="D209" s="3"/>
      <c r="M209" s="1"/>
      <c r="N209" s="1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  <c r="DC209" s="28"/>
      <c r="DD209" s="28"/>
      <c r="DE209" s="28"/>
      <c r="DF209" s="28"/>
      <c r="DG209" s="28"/>
      <c r="DH209" s="28"/>
      <c r="DI209" s="28"/>
      <c r="DJ209" s="28"/>
      <c r="DK209" s="28"/>
      <c r="DL209" s="28"/>
      <c r="DM209" s="28"/>
      <c r="DN209" s="28"/>
      <c r="DO209" s="28"/>
      <c r="DP209" s="28"/>
      <c r="DQ209" s="28"/>
      <c r="DR209" s="28"/>
      <c r="DS209" s="28"/>
      <c r="DT209" s="28"/>
      <c r="DU209" s="28"/>
      <c r="DV209" s="28"/>
      <c r="DW209" s="28"/>
      <c r="DX209" s="28"/>
      <c r="DY209" s="28"/>
      <c r="DZ209" s="28"/>
      <c r="EA209" s="28"/>
      <c r="EB209" s="28"/>
      <c r="EC209" s="28"/>
      <c r="ED209" s="28"/>
      <c r="EE209" s="28"/>
      <c r="EF209" s="29"/>
    </row>
    <row r="210" spans="1:136" ht="24.95" customHeight="1" x14ac:dyDescent="0.25">
      <c r="A210" s="1"/>
      <c r="B210" s="1"/>
      <c r="C210" s="1"/>
      <c r="D210" s="3"/>
      <c r="M210" s="1"/>
      <c r="N210" s="1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28"/>
      <c r="DD210" s="28"/>
      <c r="DE210" s="28"/>
      <c r="DF210" s="28"/>
      <c r="DG210" s="28"/>
      <c r="DH210" s="28"/>
      <c r="DI210" s="28"/>
      <c r="DJ210" s="28"/>
      <c r="DK210" s="28"/>
      <c r="DL210" s="28"/>
      <c r="DM210" s="28"/>
      <c r="DN210" s="28"/>
      <c r="DO210" s="28"/>
      <c r="DP210" s="28"/>
      <c r="DQ210" s="28"/>
      <c r="DR210" s="28"/>
      <c r="DS210" s="28"/>
      <c r="DT210" s="28"/>
      <c r="DU210" s="28"/>
      <c r="DV210" s="28"/>
      <c r="DW210" s="28"/>
      <c r="DX210" s="28"/>
      <c r="DY210" s="28"/>
      <c r="DZ210" s="28"/>
      <c r="EA210" s="28"/>
      <c r="EB210" s="28"/>
      <c r="EC210" s="28"/>
      <c r="ED210" s="28"/>
      <c r="EE210" s="28"/>
      <c r="EF210" s="29"/>
    </row>
    <row r="211" spans="1:136" ht="24.95" customHeight="1" x14ac:dyDescent="0.25">
      <c r="A211" s="1"/>
      <c r="B211" s="1"/>
      <c r="C211" s="1"/>
      <c r="D211" s="3"/>
      <c r="M211" s="1"/>
      <c r="N211" s="1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28"/>
      <c r="DD211" s="28"/>
      <c r="DE211" s="28"/>
      <c r="DF211" s="28"/>
      <c r="DG211" s="28"/>
      <c r="DH211" s="28"/>
      <c r="DI211" s="28"/>
      <c r="DJ211" s="28"/>
      <c r="DK211" s="28"/>
      <c r="DL211" s="28"/>
      <c r="DM211" s="28"/>
      <c r="DN211" s="28"/>
      <c r="DO211" s="28"/>
      <c r="DP211" s="28"/>
      <c r="DQ211" s="28"/>
      <c r="DR211" s="28"/>
      <c r="DS211" s="28"/>
      <c r="DT211" s="28"/>
      <c r="DU211" s="28"/>
      <c r="DV211" s="28"/>
      <c r="DW211" s="28"/>
      <c r="DX211" s="28"/>
      <c r="DY211" s="28"/>
      <c r="DZ211" s="28"/>
      <c r="EA211" s="28"/>
      <c r="EB211" s="28"/>
      <c r="EC211" s="28"/>
      <c r="ED211" s="28"/>
      <c r="EE211" s="28"/>
      <c r="EF211" s="29"/>
    </row>
    <row r="212" spans="1:136" ht="24.95" customHeight="1" x14ac:dyDescent="0.25">
      <c r="A212" s="1"/>
      <c r="B212" s="1"/>
      <c r="C212" s="1"/>
      <c r="D212" s="3"/>
      <c r="M212" s="1"/>
      <c r="N212" s="1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28"/>
      <c r="DD212" s="28"/>
      <c r="DE212" s="28"/>
      <c r="DF212" s="28"/>
      <c r="DG212" s="28"/>
      <c r="DH212" s="28"/>
      <c r="DI212" s="28"/>
      <c r="DJ212" s="28"/>
      <c r="DK212" s="28"/>
      <c r="DL212" s="28"/>
      <c r="DM212" s="28"/>
      <c r="DN212" s="28"/>
      <c r="DO212" s="28"/>
      <c r="DP212" s="28"/>
      <c r="DQ212" s="28"/>
      <c r="DR212" s="28"/>
      <c r="DS212" s="28"/>
      <c r="DT212" s="28"/>
      <c r="DU212" s="28"/>
      <c r="DV212" s="28"/>
      <c r="DW212" s="28"/>
      <c r="DX212" s="28"/>
      <c r="DY212" s="28"/>
      <c r="DZ212" s="28"/>
      <c r="EA212" s="28"/>
      <c r="EB212" s="28"/>
      <c r="EC212" s="28"/>
      <c r="ED212" s="28"/>
      <c r="EE212" s="28"/>
      <c r="EF212" s="29"/>
    </row>
    <row r="213" spans="1:136" ht="24.95" customHeight="1" x14ac:dyDescent="0.25">
      <c r="A213" s="1"/>
      <c r="B213" s="1"/>
      <c r="C213" s="1"/>
      <c r="D213" s="3"/>
      <c r="M213" s="1"/>
      <c r="N213" s="1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  <c r="DC213" s="28"/>
      <c r="DD213" s="28"/>
      <c r="DE213" s="28"/>
      <c r="DF213" s="28"/>
      <c r="DG213" s="28"/>
      <c r="DH213" s="28"/>
      <c r="DI213" s="28"/>
      <c r="DJ213" s="28"/>
      <c r="DK213" s="28"/>
      <c r="DL213" s="28"/>
      <c r="DM213" s="28"/>
      <c r="DN213" s="28"/>
      <c r="DO213" s="28"/>
      <c r="DP213" s="28"/>
      <c r="DQ213" s="28"/>
      <c r="DR213" s="28"/>
      <c r="DS213" s="28"/>
      <c r="DT213" s="28"/>
      <c r="DU213" s="28"/>
      <c r="DV213" s="28"/>
      <c r="DW213" s="28"/>
      <c r="DX213" s="28"/>
      <c r="DY213" s="28"/>
      <c r="DZ213" s="28"/>
      <c r="EA213" s="28"/>
      <c r="EB213" s="28"/>
      <c r="EC213" s="28"/>
      <c r="ED213" s="28"/>
      <c r="EE213" s="28"/>
      <c r="EF213" s="29"/>
    </row>
    <row r="214" spans="1:136" ht="24.95" customHeight="1" x14ac:dyDescent="0.25">
      <c r="A214" s="1"/>
      <c r="B214" s="1"/>
      <c r="C214" s="1"/>
      <c r="D214" s="3"/>
      <c r="M214" s="1"/>
      <c r="N214" s="1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  <c r="CZ214" s="28"/>
      <c r="DA214" s="28"/>
      <c r="DB214" s="28"/>
      <c r="DC214" s="28"/>
      <c r="DD214" s="28"/>
      <c r="DE214" s="28"/>
      <c r="DF214" s="28"/>
      <c r="DG214" s="28"/>
      <c r="DH214" s="28"/>
      <c r="DI214" s="28"/>
      <c r="DJ214" s="28"/>
      <c r="DK214" s="28"/>
      <c r="DL214" s="28"/>
      <c r="DM214" s="28"/>
      <c r="DN214" s="28"/>
      <c r="DO214" s="28"/>
      <c r="DP214" s="28"/>
      <c r="DQ214" s="28"/>
      <c r="DR214" s="28"/>
      <c r="DS214" s="28"/>
      <c r="DT214" s="28"/>
      <c r="DU214" s="28"/>
      <c r="DV214" s="28"/>
      <c r="DW214" s="28"/>
      <c r="DX214" s="28"/>
      <c r="DY214" s="28"/>
      <c r="DZ214" s="28"/>
      <c r="EA214" s="28"/>
      <c r="EB214" s="28"/>
      <c r="EC214" s="28"/>
      <c r="ED214" s="28"/>
      <c r="EE214" s="28"/>
      <c r="EF214" s="29"/>
    </row>
    <row r="215" spans="1:136" ht="24.95" customHeight="1" x14ac:dyDescent="0.25">
      <c r="A215" s="1"/>
      <c r="B215" s="1"/>
      <c r="C215" s="1"/>
      <c r="D215" s="3"/>
      <c r="M215" s="1"/>
      <c r="N215" s="1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  <c r="DA215" s="28"/>
      <c r="DB215" s="28"/>
      <c r="DC215" s="28"/>
      <c r="DD215" s="28"/>
      <c r="DE215" s="28"/>
      <c r="DF215" s="28"/>
      <c r="DG215" s="28"/>
      <c r="DH215" s="28"/>
      <c r="DI215" s="28"/>
      <c r="DJ215" s="28"/>
      <c r="DK215" s="28"/>
      <c r="DL215" s="28"/>
      <c r="DM215" s="28"/>
      <c r="DN215" s="28"/>
      <c r="DO215" s="28"/>
      <c r="DP215" s="28"/>
      <c r="DQ215" s="28"/>
      <c r="DR215" s="28"/>
      <c r="DS215" s="28"/>
      <c r="DT215" s="28"/>
      <c r="DU215" s="28"/>
      <c r="DV215" s="28"/>
      <c r="DW215" s="28"/>
      <c r="DX215" s="28"/>
      <c r="DY215" s="28"/>
      <c r="DZ215" s="28"/>
      <c r="EA215" s="28"/>
      <c r="EB215" s="28"/>
      <c r="EC215" s="28"/>
      <c r="ED215" s="28"/>
      <c r="EE215" s="28"/>
      <c r="EF215" s="29"/>
    </row>
    <row r="216" spans="1:136" ht="24.95" customHeight="1" x14ac:dyDescent="0.25">
      <c r="A216" s="1"/>
      <c r="B216" s="1"/>
      <c r="C216" s="1"/>
      <c r="D216" s="3"/>
      <c r="M216" s="1"/>
      <c r="N216" s="1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  <c r="CZ216" s="28"/>
      <c r="DA216" s="28"/>
      <c r="DB216" s="28"/>
      <c r="DC216" s="28"/>
      <c r="DD216" s="28"/>
      <c r="DE216" s="28"/>
      <c r="DF216" s="28"/>
      <c r="DG216" s="28"/>
      <c r="DH216" s="28"/>
      <c r="DI216" s="28"/>
      <c r="DJ216" s="28"/>
      <c r="DK216" s="28"/>
      <c r="DL216" s="28"/>
      <c r="DM216" s="28"/>
      <c r="DN216" s="28"/>
      <c r="DO216" s="28"/>
      <c r="DP216" s="28"/>
      <c r="DQ216" s="28"/>
      <c r="DR216" s="28"/>
      <c r="DS216" s="28"/>
      <c r="DT216" s="28"/>
      <c r="DU216" s="28"/>
      <c r="DV216" s="28"/>
      <c r="DW216" s="28"/>
      <c r="DX216" s="28"/>
      <c r="DY216" s="28"/>
      <c r="DZ216" s="28"/>
      <c r="EA216" s="28"/>
      <c r="EB216" s="28"/>
      <c r="EC216" s="28"/>
      <c r="ED216" s="28"/>
      <c r="EE216" s="28"/>
      <c r="EF216" s="29"/>
    </row>
    <row r="217" spans="1:136" ht="24.95" customHeight="1" x14ac:dyDescent="0.25">
      <c r="A217" s="1"/>
      <c r="B217" s="1"/>
      <c r="C217" s="1"/>
      <c r="D217" s="3"/>
      <c r="M217" s="1"/>
      <c r="N217" s="1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  <c r="CZ217" s="28"/>
      <c r="DA217" s="28"/>
      <c r="DB217" s="28"/>
      <c r="DC217" s="28"/>
      <c r="DD217" s="28"/>
      <c r="DE217" s="28"/>
      <c r="DF217" s="28"/>
      <c r="DG217" s="28"/>
      <c r="DH217" s="28"/>
      <c r="DI217" s="28"/>
      <c r="DJ217" s="28"/>
      <c r="DK217" s="28"/>
      <c r="DL217" s="28"/>
      <c r="DM217" s="28"/>
      <c r="DN217" s="28"/>
      <c r="DO217" s="28"/>
      <c r="DP217" s="28"/>
      <c r="DQ217" s="28"/>
      <c r="DR217" s="28"/>
      <c r="DS217" s="28"/>
      <c r="DT217" s="28"/>
      <c r="DU217" s="28"/>
      <c r="DV217" s="28"/>
      <c r="DW217" s="28"/>
      <c r="DX217" s="28"/>
      <c r="DY217" s="28"/>
      <c r="DZ217" s="28"/>
      <c r="EA217" s="28"/>
      <c r="EB217" s="28"/>
      <c r="EC217" s="28"/>
      <c r="ED217" s="28"/>
      <c r="EE217" s="28"/>
      <c r="EF217" s="29"/>
    </row>
    <row r="218" spans="1:136" ht="24.95" customHeight="1" x14ac:dyDescent="0.25">
      <c r="A218" s="1"/>
      <c r="B218" s="1"/>
      <c r="C218" s="1"/>
      <c r="D218" s="3"/>
      <c r="M218" s="1"/>
      <c r="N218" s="1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  <c r="DA218" s="28"/>
      <c r="DB218" s="28"/>
      <c r="DC218" s="28"/>
      <c r="DD218" s="28"/>
      <c r="DE218" s="28"/>
      <c r="DF218" s="28"/>
      <c r="DG218" s="28"/>
      <c r="DH218" s="28"/>
      <c r="DI218" s="28"/>
      <c r="DJ218" s="28"/>
      <c r="DK218" s="28"/>
      <c r="DL218" s="28"/>
      <c r="DM218" s="28"/>
      <c r="DN218" s="28"/>
      <c r="DO218" s="28"/>
      <c r="DP218" s="28"/>
      <c r="DQ218" s="28"/>
      <c r="DR218" s="28"/>
      <c r="DS218" s="28"/>
      <c r="DT218" s="28"/>
      <c r="DU218" s="28"/>
      <c r="DV218" s="28"/>
      <c r="DW218" s="28"/>
      <c r="DX218" s="28"/>
      <c r="DY218" s="28"/>
      <c r="DZ218" s="28"/>
      <c r="EA218" s="28"/>
      <c r="EB218" s="28"/>
      <c r="EC218" s="28"/>
      <c r="ED218" s="28"/>
      <c r="EE218" s="28"/>
      <c r="EF218" s="29"/>
    </row>
    <row r="219" spans="1:136" ht="24.95" customHeight="1" x14ac:dyDescent="0.25">
      <c r="A219" s="1"/>
      <c r="B219" s="1"/>
      <c r="C219" s="1"/>
      <c r="D219" s="3"/>
      <c r="M219" s="1"/>
      <c r="N219" s="1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  <c r="CZ219" s="28"/>
      <c r="DA219" s="28"/>
      <c r="DB219" s="28"/>
      <c r="DC219" s="28"/>
      <c r="DD219" s="28"/>
      <c r="DE219" s="28"/>
      <c r="DF219" s="28"/>
      <c r="DG219" s="28"/>
      <c r="DH219" s="28"/>
      <c r="DI219" s="28"/>
      <c r="DJ219" s="28"/>
      <c r="DK219" s="28"/>
      <c r="DL219" s="28"/>
      <c r="DM219" s="28"/>
      <c r="DN219" s="28"/>
      <c r="DO219" s="28"/>
      <c r="DP219" s="28"/>
      <c r="DQ219" s="28"/>
      <c r="DR219" s="28"/>
      <c r="DS219" s="28"/>
      <c r="DT219" s="28"/>
      <c r="DU219" s="28"/>
      <c r="DV219" s="28"/>
      <c r="DW219" s="28"/>
      <c r="DX219" s="28"/>
      <c r="DY219" s="28"/>
      <c r="DZ219" s="28"/>
      <c r="EA219" s="28"/>
      <c r="EB219" s="28"/>
      <c r="EC219" s="28"/>
      <c r="ED219" s="28"/>
      <c r="EE219" s="28"/>
      <c r="EF219" s="29"/>
    </row>
    <row r="220" spans="1:136" ht="24.95" customHeight="1" x14ac:dyDescent="0.25">
      <c r="A220" s="1"/>
      <c r="B220" s="1"/>
      <c r="C220" s="1"/>
      <c r="D220" s="3"/>
      <c r="M220" s="1"/>
      <c r="N220" s="1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  <c r="CZ220" s="28"/>
      <c r="DA220" s="28"/>
      <c r="DB220" s="28"/>
      <c r="DC220" s="28"/>
      <c r="DD220" s="28"/>
      <c r="DE220" s="28"/>
      <c r="DF220" s="28"/>
      <c r="DG220" s="28"/>
      <c r="DH220" s="28"/>
      <c r="DI220" s="28"/>
      <c r="DJ220" s="28"/>
      <c r="DK220" s="28"/>
      <c r="DL220" s="28"/>
      <c r="DM220" s="28"/>
      <c r="DN220" s="28"/>
      <c r="DO220" s="28"/>
      <c r="DP220" s="28"/>
      <c r="DQ220" s="28"/>
      <c r="DR220" s="28"/>
      <c r="DS220" s="28"/>
      <c r="DT220" s="28"/>
      <c r="DU220" s="28"/>
      <c r="DV220" s="28"/>
      <c r="DW220" s="28"/>
      <c r="DX220" s="28"/>
      <c r="DY220" s="28"/>
      <c r="DZ220" s="28"/>
      <c r="EA220" s="28"/>
      <c r="EB220" s="28"/>
      <c r="EC220" s="28"/>
      <c r="ED220" s="28"/>
      <c r="EE220" s="28"/>
      <c r="EF220" s="29"/>
    </row>
    <row r="221" spans="1:136" ht="24.95" customHeight="1" x14ac:dyDescent="0.25">
      <c r="A221" s="1"/>
      <c r="B221" s="1"/>
      <c r="C221" s="1"/>
      <c r="D221" s="3"/>
      <c r="M221" s="1"/>
      <c r="N221" s="1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28"/>
      <c r="DA221" s="28"/>
      <c r="DB221" s="28"/>
      <c r="DC221" s="28"/>
      <c r="DD221" s="28"/>
      <c r="DE221" s="28"/>
      <c r="DF221" s="28"/>
      <c r="DG221" s="28"/>
      <c r="DH221" s="28"/>
      <c r="DI221" s="28"/>
      <c r="DJ221" s="28"/>
      <c r="DK221" s="28"/>
      <c r="DL221" s="28"/>
      <c r="DM221" s="28"/>
      <c r="DN221" s="28"/>
      <c r="DO221" s="28"/>
      <c r="DP221" s="28"/>
      <c r="DQ221" s="28"/>
      <c r="DR221" s="28"/>
      <c r="DS221" s="28"/>
      <c r="DT221" s="28"/>
      <c r="DU221" s="28"/>
      <c r="DV221" s="28"/>
      <c r="DW221" s="28"/>
      <c r="DX221" s="28"/>
      <c r="DY221" s="28"/>
      <c r="DZ221" s="28"/>
      <c r="EA221" s="28"/>
      <c r="EB221" s="28"/>
      <c r="EC221" s="28"/>
      <c r="ED221" s="28"/>
      <c r="EE221" s="28"/>
      <c r="EF221" s="29"/>
    </row>
    <row r="222" spans="1:136" ht="24.95" customHeight="1" x14ac:dyDescent="0.25">
      <c r="A222" s="1"/>
      <c r="B222" s="1"/>
      <c r="C222" s="1"/>
      <c r="D222" s="3"/>
      <c r="M222" s="1"/>
      <c r="N222" s="1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28"/>
      <c r="DA222" s="28"/>
      <c r="DB222" s="28"/>
      <c r="DC222" s="28"/>
      <c r="DD222" s="28"/>
      <c r="DE222" s="28"/>
      <c r="DF222" s="28"/>
      <c r="DG222" s="28"/>
      <c r="DH222" s="28"/>
      <c r="DI222" s="28"/>
      <c r="DJ222" s="28"/>
      <c r="DK222" s="28"/>
      <c r="DL222" s="28"/>
      <c r="DM222" s="28"/>
      <c r="DN222" s="28"/>
      <c r="DO222" s="28"/>
      <c r="DP222" s="28"/>
      <c r="DQ222" s="28"/>
      <c r="DR222" s="28"/>
      <c r="DS222" s="28"/>
      <c r="DT222" s="28"/>
      <c r="DU222" s="28"/>
      <c r="DV222" s="28"/>
      <c r="DW222" s="28"/>
      <c r="DX222" s="28"/>
      <c r="DY222" s="28"/>
      <c r="DZ222" s="28"/>
      <c r="EA222" s="28"/>
      <c r="EB222" s="28"/>
      <c r="EC222" s="28"/>
      <c r="ED222" s="28"/>
      <c r="EE222" s="28"/>
      <c r="EF222" s="29"/>
    </row>
    <row r="223" spans="1:136" ht="24.95" customHeight="1" x14ac:dyDescent="0.25">
      <c r="A223" s="1"/>
      <c r="B223" s="1"/>
      <c r="C223" s="1"/>
      <c r="D223" s="3"/>
      <c r="M223" s="1"/>
      <c r="N223" s="1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28"/>
      <c r="DA223" s="28"/>
      <c r="DB223" s="28"/>
      <c r="DC223" s="28"/>
      <c r="DD223" s="28"/>
      <c r="DE223" s="28"/>
      <c r="DF223" s="28"/>
      <c r="DG223" s="28"/>
      <c r="DH223" s="28"/>
      <c r="DI223" s="28"/>
      <c r="DJ223" s="28"/>
      <c r="DK223" s="28"/>
      <c r="DL223" s="28"/>
      <c r="DM223" s="28"/>
      <c r="DN223" s="28"/>
      <c r="DO223" s="28"/>
      <c r="DP223" s="28"/>
      <c r="DQ223" s="28"/>
      <c r="DR223" s="28"/>
      <c r="DS223" s="28"/>
      <c r="DT223" s="28"/>
      <c r="DU223" s="28"/>
      <c r="DV223" s="28"/>
      <c r="DW223" s="28"/>
      <c r="DX223" s="28"/>
      <c r="DY223" s="28"/>
      <c r="DZ223" s="28"/>
      <c r="EA223" s="28"/>
      <c r="EB223" s="28"/>
      <c r="EC223" s="28"/>
      <c r="ED223" s="28"/>
      <c r="EE223" s="28"/>
      <c r="EF223" s="29"/>
    </row>
    <row r="224" spans="1:136" ht="24.95" customHeight="1" x14ac:dyDescent="0.25">
      <c r="A224" s="1"/>
      <c r="B224" s="1"/>
      <c r="C224" s="1"/>
      <c r="D224" s="3"/>
      <c r="M224" s="1"/>
      <c r="N224" s="1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  <c r="DC224" s="28"/>
      <c r="DD224" s="28"/>
      <c r="DE224" s="28"/>
      <c r="DF224" s="28"/>
      <c r="DG224" s="28"/>
      <c r="DH224" s="28"/>
      <c r="DI224" s="28"/>
      <c r="DJ224" s="28"/>
      <c r="DK224" s="28"/>
      <c r="DL224" s="28"/>
      <c r="DM224" s="28"/>
      <c r="DN224" s="28"/>
      <c r="DO224" s="28"/>
      <c r="DP224" s="28"/>
      <c r="DQ224" s="28"/>
      <c r="DR224" s="28"/>
      <c r="DS224" s="28"/>
      <c r="DT224" s="28"/>
      <c r="DU224" s="28"/>
      <c r="DV224" s="28"/>
      <c r="DW224" s="28"/>
      <c r="DX224" s="28"/>
      <c r="DY224" s="28"/>
      <c r="DZ224" s="28"/>
      <c r="EA224" s="28"/>
      <c r="EB224" s="28"/>
      <c r="EC224" s="28"/>
      <c r="ED224" s="28"/>
      <c r="EE224" s="28"/>
      <c r="EF224" s="29"/>
    </row>
    <row r="225" spans="1:136" ht="24.95" customHeight="1" x14ac:dyDescent="0.25">
      <c r="A225" s="1"/>
      <c r="B225" s="1"/>
      <c r="C225" s="1"/>
      <c r="D225" s="3"/>
      <c r="M225" s="1"/>
      <c r="N225" s="1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  <c r="CZ225" s="28"/>
      <c r="DA225" s="28"/>
      <c r="DB225" s="28"/>
      <c r="DC225" s="28"/>
      <c r="DD225" s="28"/>
      <c r="DE225" s="28"/>
      <c r="DF225" s="28"/>
      <c r="DG225" s="28"/>
      <c r="DH225" s="28"/>
      <c r="DI225" s="28"/>
      <c r="DJ225" s="28"/>
      <c r="DK225" s="28"/>
      <c r="DL225" s="28"/>
      <c r="DM225" s="28"/>
      <c r="DN225" s="28"/>
      <c r="DO225" s="28"/>
      <c r="DP225" s="28"/>
      <c r="DQ225" s="28"/>
      <c r="DR225" s="28"/>
      <c r="DS225" s="28"/>
      <c r="DT225" s="28"/>
      <c r="DU225" s="28"/>
      <c r="DV225" s="28"/>
      <c r="DW225" s="28"/>
      <c r="DX225" s="28"/>
      <c r="DY225" s="28"/>
      <c r="DZ225" s="28"/>
      <c r="EA225" s="28"/>
      <c r="EB225" s="28"/>
      <c r="EC225" s="28"/>
      <c r="ED225" s="28"/>
      <c r="EE225" s="28"/>
      <c r="EF225" s="29"/>
    </row>
    <row r="226" spans="1:136" ht="24.95" customHeight="1" x14ac:dyDescent="0.25">
      <c r="A226" s="1"/>
      <c r="B226" s="1"/>
      <c r="C226" s="1"/>
      <c r="D226" s="3"/>
      <c r="M226" s="1"/>
      <c r="N226" s="1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  <c r="DA226" s="28"/>
      <c r="DB226" s="28"/>
      <c r="DC226" s="28"/>
      <c r="DD226" s="28"/>
      <c r="DE226" s="28"/>
      <c r="DF226" s="28"/>
      <c r="DG226" s="28"/>
      <c r="DH226" s="28"/>
      <c r="DI226" s="28"/>
      <c r="DJ226" s="28"/>
      <c r="DK226" s="28"/>
      <c r="DL226" s="28"/>
      <c r="DM226" s="28"/>
      <c r="DN226" s="28"/>
      <c r="DO226" s="28"/>
      <c r="DP226" s="28"/>
      <c r="DQ226" s="28"/>
      <c r="DR226" s="28"/>
      <c r="DS226" s="28"/>
      <c r="DT226" s="28"/>
      <c r="DU226" s="28"/>
      <c r="DV226" s="28"/>
      <c r="DW226" s="28"/>
      <c r="DX226" s="28"/>
      <c r="DY226" s="28"/>
      <c r="DZ226" s="28"/>
      <c r="EA226" s="28"/>
      <c r="EB226" s="28"/>
      <c r="EC226" s="28"/>
      <c r="ED226" s="28"/>
      <c r="EE226" s="28"/>
      <c r="EF226" s="29"/>
    </row>
    <row r="227" spans="1:136" ht="24.95" customHeight="1" x14ac:dyDescent="0.25">
      <c r="A227" s="1"/>
      <c r="B227" s="1"/>
      <c r="C227" s="1"/>
      <c r="D227" s="3"/>
      <c r="M227" s="1"/>
      <c r="N227" s="1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  <c r="DA227" s="28"/>
      <c r="DB227" s="28"/>
      <c r="DC227" s="28"/>
      <c r="DD227" s="28"/>
      <c r="DE227" s="28"/>
      <c r="DF227" s="28"/>
      <c r="DG227" s="28"/>
      <c r="DH227" s="28"/>
      <c r="DI227" s="28"/>
      <c r="DJ227" s="28"/>
      <c r="DK227" s="28"/>
      <c r="DL227" s="28"/>
      <c r="DM227" s="28"/>
      <c r="DN227" s="28"/>
      <c r="DO227" s="28"/>
      <c r="DP227" s="28"/>
      <c r="DQ227" s="28"/>
      <c r="DR227" s="28"/>
      <c r="DS227" s="28"/>
      <c r="DT227" s="28"/>
      <c r="DU227" s="28"/>
      <c r="DV227" s="28"/>
      <c r="DW227" s="28"/>
      <c r="DX227" s="28"/>
      <c r="DY227" s="28"/>
      <c r="DZ227" s="28"/>
      <c r="EA227" s="28"/>
      <c r="EB227" s="28"/>
      <c r="EC227" s="28"/>
      <c r="ED227" s="28"/>
      <c r="EE227" s="28"/>
      <c r="EF227" s="29"/>
    </row>
    <row r="228" spans="1:136" ht="24.95" customHeight="1" x14ac:dyDescent="0.25">
      <c r="A228" s="1"/>
      <c r="B228" s="1"/>
      <c r="C228" s="1"/>
      <c r="D228" s="3"/>
      <c r="M228" s="1"/>
      <c r="N228" s="1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  <c r="CZ228" s="28"/>
      <c r="DA228" s="28"/>
      <c r="DB228" s="28"/>
      <c r="DC228" s="28"/>
      <c r="DD228" s="28"/>
      <c r="DE228" s="28"/>
      <c r="DF228" s="28"/>
      <c r="DG228" s="28"/>
      <c r="DH228" s="28"/>
      <c r="DI228" s="28"/>
      <c r="DJ228" s="28"/>
      <c r="DK228" s="28"/>
      <c r="DL228" s="28"/>
      <c r="DM228" s="28"/>
      <c r="DN228" s="28"/>
      <c r="DO228" s="28"/>
      <c r="DP228" s="28"/>
      <c r="DQ228" s="28"/>
      <c r="DR228" s="28"/>
      <c r="DS228" s="28"/>
      <c r="DT228" s="28"/>
      <c r="DU228" s="28"/>
      <c r="DV228" s="28"/>
      <c r="DW228" s="28"/>
      <c r="DX228" s="28"/>
      <c r="DY228" s="28"/>
      <c r="DZ228" s="28"/>
      <c r="EA228" s="28"/>
      <c r="EB228" s="28"/>
      <c r="EC228" s="28"/>
      <c r="ED228" s="28"/>
      <c r="EE228" s="28"/>
      <c r="EF228" s="29"/>
    </row>
    <row r="229" spans="1:136" ht="24.95" customHeight="1" x14ac:dyDescent="0.25">
      <c r="A229" s="1"/>
      <c r="B229" s="1"/>
      <c r="C229" s="1"/>
      <c r="D229" s="3"/>
      <c r="M229" s="1"/>
      <c r="N229" s="1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  <c r="CZ229" s="28"/>
      <c r="DA229" s="28"/>
      <c r="DB229" s="28"/>
      <c r="DC229" s="28"/>
      <c r="DD229" s="28"/>
      <c r="DE229" s="28"/>
      <c r="DF229" s="28"/>
      <c r="DG229" s="28"/>
      <c r="DH229" s="28"/>
      <c r="DI229" s="28"/>
      <c r="DJ229" s="28"/>
      <c r="DK229" s="28"/>
      <c r="DL229" s="28"/>
      <c r="DM229" s="28"/>
      <c r="DN229" s="28"/>
      <c r="DO229" s="28"/>
      <c r="DP229" s="28"/>
      <c r="DQ229" s="28"/>
      <c r="DR229" s="28"/>
      <c r="DS229" s="28"/>
      <c r="DT229" s="28"/>
      <c r="DU229" s="28"/>
      <c r="DV229" s="28"/>
      <c r="DW229" s="28"/>
      <c r="DX229" s="28"/>
      <c r="DY229" s="28"/>
      <c r="DZ229" s="28"/>
      <c r="EA229" s="28"/>
      <c r="EB229" s="28"/>
      <c r="EC229" s="28"/>
      <c r="ED229" s="28"/>
      <c r="EE229" s="28"/>
      <c r="EF229" s="29"/>
    </row>
    <row r="230" spans="1:136" ht="24.95" customHeight="1" x14ac:dyDescent="0.25">
      <c r="A230" s="1"/>
      <c r="B230" s="1"/>
      <c r="C230" s="1"/>
      <c r="D230" s="3"/>
      <c r="M230" s="1"/>
      <c r="N230" s="1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  <c r="DA230" s="28"/>
      <c r="DB230" s="28"/>
      <c r="DC230" s="28"/>
      <c r="DD230" s="28"/>
      <c r="DE230" s="28"/>
      <c r="DF230" s="28"/>
      <c r="DG230" s="28"/>
      <c r="DH230" s="28"/>
      <c r="DI230" s="28"/>
      <c r="DJ230" s="28"/>
      <c r="DK230" s="28"/>
      <c r="DL230" s="28"/>
      <c r="DM230" s="28"/>
      <c r="DN230" s="28"/>
      <c r="DO230" s="28"/>
      <c r="DP230" s="28"/>
      <c r="DQ230" s="28"/>
      <c r="DR230" s="28"/>
      <c r="DS230" s="28"/>
      <c r="DT230" s="28"/>
      <c r="DU230" s="28"/>
      <c r="DV230" s="28"/>
      <c r="DW230" s="28"/>
      <c r="DX230" s="28"/>
      <c r="DY230" s="28"/>
      <c r="DZ230" s="28"/>
      <c r="EA230" s="28"/>
      <c r="EB230" s="28"/>
      <c r="EC230" s="28"/>
      <c r="ED230" s="28"/>
      <c r="EE230" s="28"/>
      <c r="EF230" s="29"/>
    </row>
    <row r="231" spans="1:136" ht="24.95" customHeight="1" x14ac:dyDescent="0.25">
      <c r="A231" s="1"/>
      <c r="B231" s="1"/>
      <c r="C231" s="1"/>
      <c r="D231" s="3"/>
      <c r="M231" s="1"/>
      <c r="N231" s="1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  <c r="CZ231" s="28"/>
      <c r="DA231" s="28"/>
      <c r="DB231" s="28"/>
      <c r="DC231" s="28"/>
      <c r="DD231" s="28"/>
      <c r="DE231" s="28"/>
      <c r="DF231" s="28"/>
      <c r="DG231" s="28"/>
      <c r="DH231" s="28"/>
      <c r="DI231" s="28"/>
      <c r="DJ231" s="28"/>
      <c r="DK231" s="28"/>
      <c r="DL231" s="28"/>
      <c r="DM231" s="28"/>
      <c r="DN231" s="28"/>
      <c r="DO231" s="28"/>
      <c r="DP231" s="28"/>
      <c r="DQ231" s="28"/>
      <c r="DR231" s="28"/>
      <c r="DS231" s="28"/>
      <c r="DT231" s="28"/>
      <c r="DU231" s="28"/>
      <c r="DV231" s="28"/>
      <c r="DW231" s="28"/>
      <c r="DX231" s="28"/>
      <c r="DY231" s="28"/>
      <c r="DZ231" s="28"/>
      <c r="EA231" s="28"/>
      <c r="EB231" s="28"/>
      <c r="EC231" s="28"/>
      <c r="ED231" s="28"/>
      <c r="EE231" s="28"/>
      <c r="EF231" s="29"/>
    </row>
    <row r="232" spans="1:136" ht="24.95" customHeight="1" x14ac:dyDescent="0.25">
      <c r="A232" s="1"/>
      <c r="B232" s="1"/>
      <c r="C232" s="1"/>
      <c r="D232" s="3"/>
      <c r="M232" s="1"/>
      <c r="N232" s="1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  <c r="CZ232" s="28"/>
      <c r="DA232" s="28"/>
      <c r="DB232" s="28"/>
      <c r="DC232" s="28"/>
      <c r="DD232" s="28"/>
      <c r="DE232" s="28"/>
      <c r="DF232" s="28"/>
      <c r="DG232" s="28"/>
      <c r="DH232" s="28"/>
      <c r="DI232" s="28"/>
      <c r="DJ232" s="28"/>
      <c r="DK232" s="28"/>
      <c r="DL232" s="28"/>
      <c r="DM232" s="28"/>
      <c r="DN232" s="28"/>
      <c r="DO232" s="28"/>
      <c r="DP232" s="28"/>
      <c r="DQ232" s="28"/>
      <c r="DR232" s="28"/>
      <c r="DS232" s="28"/>
      <c r="DT232" s="28"/>
      <c r="DU232" s="28"/>
      <c r="DV232" s="28"/>
      <c r="DW232" s="28"/>
      <c r="DX232" s="28"/>
      <c r="DY232" s="28"/>
      <c r="DZ232" s="28"/>
      <c r="EA232" s="28"/>
      <c r="EB232" s="28"/>
      <c r="EC232" s="28"/>
      <c r="ED232" s="28"/>
      <c r="EE232" s="28"/>
      <c r="EF232" s="29"/>
    </row>
    <row r="233" spans="1:136" ht="24.95" customHeight="1" x14ac:dyDescent="0.25">
      <c r="A233" s="1"/>
      <c r="B233" s="1"/>
      <c r="C233" s="1"/>
      <c r="D233" s="3"/>
      <c r="M233" s="1"/>
      <c r="N233" s="1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  <c r="CZ233" s="28"/>
      <c r="DA233" s="28"/>
      <c r="DB233" s="28"/>
      <c r="DC233" s="28"/>
      <c r="DD233" s="28"/>
      <c r="DE233" s="28"/>
      <c r="DF233" s="28"/>
      <c r="DG233" s="28"/>
      <c r="DH233" s="28"/>
      <c r="DI233" s="28"/>
      <c r="DJ233" s="28"/>
      <c r="DK233" s="28"/>
      <c r="DL233" s="28"/>
      <c r="DM233" s="28"/>
      <c r="DN233" s="28"/>
      <c r="DO233" s="28"/>
      <c r="DP233" s="28"/>
      <c r="DQ233" s="28"/>
      <c r="DR233" s="28"/>
      <c r="DS233" s="28"/>
      <c r="DT233" s="28"/>
      <c r="DU233" s="28"/>
      <c r="DV233" s="28"/>
      <c r="DW233" s="28"/>
      <c r="DX233" s="28"/>
      <c r="DY233" s="28"/>
      <c r="DZ233" s="28"/>
      <c r="EA233" s="28"/>
      <c r="EB233" s="28"/>
      <c r="EC233" s="28"/>
      <c r="ED233" s="28"/>
      <c r="EE233" s="28"/>
      <c r="EF233" s="29"/>
    </row>
    <row r="234" spans="1:136" ht="24.95" customHeight="1" x14ac:dyDescent="0.25">
      <c r="A234" s="1"/>
      <c r="B234" s="1"/>
      <c r="C234" s="1"/>
      <c r="D234" s="3"/>
      <c r="M234" s="1"/>
      <c r="N234" s="1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28"/>
      <c r="DD234" s="28"/>
      <c r="DE234" s="28"/>
      <c r="DF234" s="28"/>
      <c r="DG234" s="28"/>
      <c r="DH234" s="28"/>
      <c r="DI234" s="28"/>
      <c r="DJ234" s="28"/>
      <c r="DK234" s="28"/>
      <c r="DL234" s="28"/>
      <c r="DM234" s="28"/>
      <c r="DN234" s="28"/>
      <c r="DO234" s="28"/>
      <c r="DP234" s="28"/>
      <c r="DQ234" s="28"/>
      <c r="DR234" s="28"/>
      <c r="DS234" s="28"/>
      <c r="DT234" s="28"/>
      <c r="DU234" s="28"/>
      <c r="DV234" s="28"/>
      <c r="DW234" s="28"/>
      <c r="DX234" s="28"/>
      <c r="DY234" s="28"/>
      <c r="DZ234" s="28"/>
      <c r="EA234" s="28"/>
      <c r="EB234" s="28"/>
      <c r="EC234" s="28"/>
      <c r="ED234" s="28"/>
      <c r="EE234" s="28"/>
      <c r="EF234" s="29"/>
    </row>
    <row r="235" spans="1:136" ht="24.95" customHeight="1" x14ac:dyDescent="0.25">
      <c r="A235" s="1"/>
      <c r="B235" s="1"/>
      <c r="C235" s="1"/>
      <c r="D235" s="3"/>
      <c r="M235" s="1"/>
      <c r="N235" s="1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  <c r="CZ235" s="28"/>
      <c r="DA235" s="28"/>
      <c r="DB235" s="28"/>
      <c r="DC235" s="28"/>
      <c r="DD235" s="28"/>
      <c r="DE235" s="28"/>
      <c r="DF235" s="28"/>
      <c r="DG235" s="28"/>
      <c r="DH235" s="28"/>
      <c r="DI235" s="28"/>
      <c r="DJ235" s="28"/>
      <c r="DK235" s="28"/>
      <c r="DL235" s="28"/>
      <c r="DM235" s="28"/>
      <c r="DN235" s="28"/>
      <c r="DO235" s="28"/>
      <c r="DP235" s="28"/>
      <c r="DQ235" s="28"/>
      <c r="DR235" s="28"/>
      <c r="DS235" s="28"/>
      <c r="DT235" s="28"/>
      <c r="DU235" s="28"/>
      <c r="DV235" s="28"/>
      <c r="DW235" s="28"/>
      <c r="DX235" s="28"/>
      <c r="DY235" s="28"/>
      <c r="DZ235" s="28"/>
      <c r="EA235" s="28"/>
      <c r="EB235" s="28"/>
      <c r="EC235" s="28"/>
      <c r="ED235" s="28"/>
      <c r="EE235" s="28"/>
      <c r="EF235" s="29"/>
    </row>
    <row r="236" spans="1:136" ht="24.95" customHeight="1" x14ac:dyDescent="0.25">
      <c r="A236" s="1"/>
      <c r="B236" s="1"/>
      <c r="C236" s="1"/>
      <c r="D236" s="3"/>
      <c r="M236" s="1"/>
      <c r="N236" s="1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  <c r="CZ236" s="28"/>
      <c r="DA236" s="28"/>
      <c r="DB236" s="28"/>
      <c r="DC236" s="28"/>
      <c r="DD236" s="28"/>
      <c r="DE236" s="28"/>
      <c r="DF236" s="28"/>
      <c r="DG236" s="28"/>
      <c r="DH236" s="28"/>
      <c r="DI236" s="28"/>
      <c r="DJ236" s="28"/>
      <c r="DK236" s="28"/>
      <c r="DL236" s="28"/>
      <c r="DM236" s="28"/>
      <c r="DN236" s="28"/>
      <c r="DO236" s="28"/>
      <c r="DP236" s="28"/>
      <c r="DQ236" s="28"/>
      <c r="DR236" s="28"/>
      <c r="DS236" s="28"/>
      <c r="DT236" s="28"/>
      <c r="DU236" s="28"/>
      <c r="DV236" s="28"/>
      <c r="DW236" s="28"/>
      <c r="DX236" s="28"/>
      <c r="DY236" s="28"/>
      <c r="DZ236" s="28"/>
      <c r="EA236" s="28"/>
      <c r="EB236" s="28"/>
      <c r="EC236" s="28"/>
      <c r="ED236" s="28"/>
      <c r="EE236" s="28"/>
      <c r="EF236" s="29"/>
    </row>
    <row r="237" spans="1:136" ht="24.95" customHeight="1" x14ac:dyDescent="0.25">
      <c r="A237" s="1"/>
      <c r="B237" s="1"/>
      <c r="C237" s="1"/>
      <c r="D237" s="3"/>
      <c r="M237" s="1"/>
      <c r="N237" s="1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  <c r="CX237" s="28"/>
      <c r="CY237" s="28"/>
      <c r="CZ237" s="28"/>
      <c r="DA237" s="28"/>
      <c r="DB237" s="28"/>
      <c r="DC237" s="28"/>
      <c r="DD237" s="28"/>
      <c r="DE237" s="28"/>
      <c r="DF237" s="28"/>
      <c r="DG237" s="28"/>
      <c r="DH237" s="28"/>
      <c r="DI237" s="28"/>
      <c r="DJ237" s="28"/>
      <c r="DK237" s="28"/>
      <c r="DL237" s="28"/>
      <c r="DM237" s="28"/>
      <c r="DN237" s="28"/>
      <c r="DO237" s="28"/>
      <c r="DP237" s="28"/>
      <c r="DQ237" s="28"/>
      <c r="DR237" s="28"/>
      <c r="DS237" s="28"/>
      <c r="DT237" s="28"/>
      <c r="DU237" s="28"/>
      <c r="DV237" s="28"/>
      <c r="DW237" s="28"/>
      <c r="DX237" s="28"/>
      <c r="DY237" s="28"/>
      <c r="DZ237" s="28"/>
      <c r="EA237" s="28"/>
      <c r="EB237" s="28"/>
      <c r="EC237" s="28"/>
      <c r="ED237" s="28"/>
      <c r="EE237" s="28"/>
      <c r="EF237" s="29"/>
    </row>
    <row r="238" spans="1:136" ht="24.95" customHeight="1" x14ac:dyDescent="0.25">
      <c r="A238" s="1"/>
      <c r="B238" s="1"/>
      <c r="C238" s="1"/>
      <c r="D238" s="3"/>
      <c r="M238" s="1"/>
      <c r="N238" s="1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9"/>
    </row>
    <row r="239" spans="1:136" ht="24.95" customHeight="1" x14ac:dyDescent="0.25">
      <c r="A239" s="1"/>
      <c r="B239" s="1"/>
      <c r="C239" s="1"/>
      <c r="D239" s="3"/>
      <c r="M239" s="1"/>
      <c r="N239" s="1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  <c r="CX239" s="28"/>
      <c r="CY239" s="28"/>
      <c r="CZ239" s="28"/>
      <c r="DA239" s="28"/>
      <c r="DB239" s="28"/>
      <c r="DC239" s="28"/>
      <c r="DD239" s="28"/>
      <c r="DE239" s="28"/>
      <c r="DF239" s="28"/>
      <c r="DG239" s="28"/>
      <c r="DH239" s="28"/>
      <c r="DI239" s="28"/>
      <c r="DJ239" s="28"/>
      <c r="DK239" s="28"/>
      <c r="DL239" s="28"/>
      <c r="DM239" s="28"/>
      <c r="DN239" s="28"/>
      <c r="DO239" s="28"/>
      <c r="DP239" s="28"/>
      <c r="DQ239" s="28"/>
      <c r="DR239" s="28"/>
      <c r="DS239" s="28"/>
      <c r="DT239" s="28"/>
      <c r="DU239" s="28"/>
      <c r="DV239" s="28"/>
      <c r="DW239" s="28"/>
      <c r="DX239" s="28"/>
      <c r="DY239" s="28"/>
      <c r="DZ239" s="28"/>
      <c r="EA239" s="28"/>
      <c r="EB239" s="28"/>
      <c r="EC239" s="28"/>
      <c r="ED239" s="28"/>
      <c r="EE239" s="28"/>
      <c r="EF239" s="29"/>
    </row>
    <row r="240" spans="1:136" ht="24.95" customHeight="1" x14ac:dyDescent="0.25">
      <c r="A240" s="1"/>
      <c r="B240" s="1"/>
      <c r="C240" s="1"/>
      <c r="D240" s="3"/>
      <c r="M240" s="1"/>
      <c r="N240" s="1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  <c r="CX240" s="28"/>
      <c r="CY240" s="28"/>
      <c r="CZ240" s="28"/>
      <c r="DA240" s="28"/>
      <c r="DB240" s="28"/>
      <c r="DC240" s="28"/>
      <c r="DD240" s="28"/>
      <c r="DE240" s="28"/>
      <c r="DF240" s="28"/>
      <c r="DG240" s="28"/>
      <c r="DH240" s="28"/>
      <c r="DI240" s="28"/>
      <c r="DJ240" s="28"/>
      <c r="DK240" s="28"/>
      <c r="DL240" s="28"/>
      <c r="DM240" s="28"/>
      <c r="DN240" s="28"/>
      <c r="DO240" s="28"/>
      <c r="DP240" s="28"/>
      <c r="DQ240" s="28"/>
      <c r="DR240" s="28"/>
      <c r="DS240" s="28"/>
      <c r="DT240" s="28"/>
      <c r="DU240" s="28"/>
      <c r="DV240" s="28"/>
      <c r="DW240" s="28"/>
      <c r="DX240" s="28"/>
      <c r="DY240" s="28"/>
      <c r="DZ240" s="28"/>
      <c r="EA240" s="28"/>
      <c r="EB240" s="28"/>
      <c r="EC240" s="28"/>
      <c r="ED240" s="28"/>
      <c r="EE240" s="28"/>
      <c r="EF240" s="29"/>
    </row>
    <row r="241" spans="1:136" ht="24.95" customHeight="1" x14ac:dyDescent="0.25">
      <c r="A241" s="1"/>
      <c r="B241" s="1"/>
      <c r="C241" s="1"/>
      <c r="D241" s="3"/>
      <c r="M241" s="1"/>
      <c r="N241" s="1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  <c r="CX241" s="28"/>
      <c r="CY241" s="28"/>
      <c r="CZ241" s="28"/>
      <c r="DA241" s="28"/>
      <c r="DB241" s="28"/>
      <c r="DC241" s="28"/>
      <c r="DD241" s="28"/>
      <c r="DE241" s="28"/>
      <c r="DF241" s="28"/>
      <c r="DG241" s="28"/>
      <c r="DH241" s="28"/>
      <c r="DI241" s="28"/>
      <c r="DJ241" s="28"/>
      <c r="DK241" s="28"/>
      <c r="DL241" s="28"/>
      <c r="DM241" s="28"/>
      <c r="DN241" s="28"/>
      <c r="DO241" s="28"/>
      <c r="DP241" s="28"/>
      <c r="DQ241" s="28"/>
      <c r="DR241" s="28"/>
      <c r="DS241" s="28"/>
      <c r="DT241" s="28"/>
      <c r="DU241" s="28"/>
      <c r="DV241" s="28"/>
      <c r="DW241" s="28"/>
      <c r="DX241" s="28"/>
      <c r="DY241" s="28"/>
      <c r="DZ241" s="28"/>
      <c r="EA241" s="28"/>
      <c r="EB241" s="28"/>
      <c r="EC241" s="28"/>
      <c r="ED241" s="28"/>
      <c r="EE241" s="28"/>
      <c r="EF241" s="29"/>
    </row>
    <row r="242" spans="1:136" ht="24.95" customHeight="1" x14ac:dyDescent="0.25">
      <c r="A242" s="1"/>
      <c r="B242" s="1"/>
      <c r="C242" s="1"/>
      <c r="D242" s="3"/>
      <c r="M242" s="1"/>
      <c r="N242" s="1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  <c r="CZ242" s="28"/>
      <c r="DA242" s="28"/>
      <c r="DB242" s="28"/>
      <c r="DC242" s="28"/>
      <c r="DD242" s="28"/>
      <c r="DE242" s="28"/>
      <c r="DF242" s="28"/>
      <c r="DG242" s="28"/>
      <c r="DH242" s="28"/>
      <c r="DI242" s="28"/>
      <c r="DJ242" s="28"/>
      <c r="DK242" s="28"/>
      <c r="DL242" s="28"/>
      <c r="DM242" s="28"/>
      <c r="DN242" s="28"/>
      <c r="DO242" s="28"/>
      <c r="DP242" s="28"/>
      <c r="DQ242" s="28"/>
      <c r="DR242" s="28"/>
      <c r="DS242" s="28"/>
      <c r="DT242" s="28"/>
      <c r="DU242" s="28"/>
      <c r="DV242" s="28"/>
      <c r="DW242" s="28"/>
      <c r="DX242" s="28"/>
      <c r="DY242" s="28"/>
      <c r="DZ242" s="28"/>
      <c r="EA242" s="28"/>
      <c r="EB242" s="28"/>
      <c r="EC242" s="28"/>
      <c r="ED242" s="28"/>
      <c r="EE242" s="28"/>
      <c r="EF242" s="29"/>
    </row>
    <row r="243" spans="1:136" ht="24.95" customHeight="1" x14ac:dyDescent="0.25">
      <c r="A243" s="1"/>
      <c r="B243" s="1"/>
      <c r="C243" s="1"/>
      <c r="D243" s="3"/>
      <c r="M243" s="1"/>
      <c r="N243" s="1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  <c r="CX243" s="28"/>
      <c r="CY243" s="28"/>
      <c r="CZ243" s="28"/>
      <c r="DA243" s="28"/>
      <c r="DB243" s="28"/>
      <c r="DC243" s="28"/>
      <c r="DD243" s="28"/>
      <c r="DE243" s="28"/>
      <c r="DF243" s="28"/>
      <c r="DG243" s="28"/>
      <c r="DH243" s="28"/>
      <c r="DI243" s="28"/>
      <c r="DJ243" s="28"/>
      <c r="DK243" s="28"/>
      <c r="DL243" s="28"/>
      <c r="DM243" s="28"/>
      <c r="DN243" s="28"/>
      <c r="DO243" s="28"/>
      <c r="DP243" s="28"/>
      <c r="DQ243" s="28"/>
      <c r="DR243" s="28"/>
      <c r="DS243" s="28"/>
      <c r="DT243" s="28"/>
      <c r="DU243" s="28"/>
      <c r="DV243" s="28"/>
      <c r="DW243" s="28"/>
      <c r="DX243" s="28"/>
      <c r="DY243" s="28"/>
      <c r="DZ243" s="28"/>
      <c r="EA243" s="28"/>
      <c r="EB243" s="28"/>
      <c r="EC243" s="28"/>
      <c r="ED243" s="28"/>
      <c r="EE243" s="28"/>
      <c r="EF243" s="29"/>
    </row>
    <row r="244" spans="1:136" ht="24.95" customHeight="1" x14ac:dyDescent="0.25">
      <c r="A244" s="1"/>
      <c r="B244" s="1"/>
      <c r="C244" s="1"/>
      <c r="D244" s="1"/>
      <c r="M244" s="1"/>
      <c r="N244" s="1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  <c r="DC244" s="28"/>
      <c r="DD244" s="28"/>
      <c r="DE244" s="28"/>
      <c r="DF244" s="28"/>
      <c r="DG244" s="28"/>
      <c r="DH244" s="28"/>
      <c r="DI244" s="28"/>
      <c r="DJ244" s="28"/>
      <c r="DK244" s="28"/>
      <c r="DL244" s="28"/>
      <c r="DM244" s="28"/>
      <c r="DN244" s="28"/>
      <c r="DO244" s="28"/>
      <c r="DP244" s="28"/>
      <c r="DQ244" s="28"/>
      <c r="DR244" s="28"/>
      <c r="DS244" s="28"/>
      <c r="DT244" s="28"/>
      <c r="DU244" s="28"/>
      <c r="DV244" s="28"/>
      <c r="DW244" s="28"/>
      <c r="DX244" s="28"/>
      <c r="DY244" s="28"/>
      <c r="DZ244" s="28"/>
      <c r="EA244" s="28"/>
      <c r="EB244" s="28"/>
      <c r="EC244" s="28"/>
      <c r="ED244" s="28"/>
      <c r="EE244" s="28"/>
      <c r="EF244" s="29"/>
    </row>
    <row r="245" spans="1:136" ht="24.95" customHeight="1" x14ac:dyDescent="0.25">
      <c r="A245" s="1"/>
      <c r="B245" s="1"/>
      <c r="C245" s="1"/>
      <c r="D245" s="1"/>
      <c r="M245" s="1"/>
      <c r="N245" s="1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  <c r="CZ245" s="28"/>
      <c r="DA245" s="28"/>
      <c r="DB245" s="28"/>
      <c r="DC245" s="28"/>
      <c r="DD245" s="28"/>
      <c r="DE245" s="28"/>
      <c r="DF245" s="28"/>
      <c r="DG245" s="28"/>
      <c r="DH245" s="28"/>
      <c r="DI245" s="28"/>
      <c r="DJ245" s="28"/>
      <c r="DK245" s="28"/>
      <c r="DL245" s="28"/>
      <c r="DM245" s="28"/>
      <c r="DN245" s="28"/>
      <c r="DO245" s="28"/>
      <c r="DP245" s="28"/>
      <c r="DQ245" s="28"/>
      <c r="DR245" s="28"/>
      <c r="DS245" s="28"/>
      <c r="DT245" s="28"/>
      <c r="DU245" s="28"/>
      <c r="DV245" s="28"/>
      <c r="DW245" s="28"/>
      <c r="DX245" s="28"/>
      <c r="DY245" s="28"/>
      <c r="DZ245" s="28"/>
      <c r="EA245" s="28"/>
      <c r="EB245" s="28"/>
      <c r="EC245" s="28"/>
      <c r="ED245" s="28"/>
      <c r="EE245" s="28"/>
      <c r="EF245" s="29"/>
    </row>
    <row r="246" spans="1:136" ht="24.95" customHeight="1" x14ac:dyDescent="0.25">
      <c r="A246" s="1"/>
      <c r="B246" s="1"/>
      <c r="C246" s="1"/>
      <c r="D246" s="1"/>
      <c r="M246" s="1"/>
      <c r="N246" s="1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  <c r="DC246" s="28"/>
      <c r="DD246" s="28"/>
      <c r="DE246" s="28"/>
      <c r="DF246" s="28"/>
      <c r="DG246" s="28"/>
      <c r="DH246" s="28"/>
      <c r="DI246" s="28"/>
      <c r="DJ246" s="28"/>
      <c r="DK246" s="28"/>
      <c r="DL246" s="28"/>
      <c r="DM246" s="28"/>
      <c r="DN246" s="28"/>
      <c r="DO246" s="28"/>
      <c r="DP246" s="28"/>
      <c r="DQ246" s="28"/>
      <c r="DR246" s="28"/>
      <c r="DS246" s="28"/>
      <c r="DT246" s="28"/>
      <c r="DU246" s="28"/>
      <c r="DV246" s="28"/>
      <c r="DW246" s="28"/>
      <c r="DX246" s="28"/>
      <c r="DY246" s="28"/>
      <c r="DZ246" s="28"/>
      <c r="EA246" s="28"/>
      <c r="EB246" s="28"/>
      <c r="EC246" s="28"/>
      <c r="ED246" s="28"/>
      <c r="EE246" s="28"/>
      <c r="EF246" s="29"/>
    </row>
    <row r="247" spans="1:136" ht="24.95" customHeight="1" x14ac:dyDescent="0.25">
      <c r="A247" s="1"/>
      <c r="B247" s="1"/>
      <c r="C247" s="1"/>
      <c r="D247" s="1"/>
      <c r="M247" s="1"/>
      <c r="N247" s="1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  <c r="CZ247" s="28"/>
      <c r="DA247" s="28"/>
      <c r="DB247" s="28"/>
      <c r="DC247" s="28"/>
      <c r="DD247" s="28"/>
      <c r="DE247" s="28"/>
      <c r="DF247" s="28"/>
      <c r="DG247" s="28"/>
      <c r="DH247" s="28"/>
      <c r="DI247" s="28"/>
      <c r="DJ247" s="28"/>
      <c r="DK247" s="28"/>
      <c r="DL247" s="28"/>
      <c r="DM247" s="28"/>
      <c r="DN247" s="28"/>
      <c r="DO247" s="28"/>
      <c r="DP247" s="28"/>
      <c r="DQ247" s="28"/>
      <c r="DR247" s="28"/>
      <c r="DS247" s="28"/>
      <c r="DT247" s="28"/>
      <c r="DU247" s="28"/>
      <c r="DV247" s="28"/>
      <c r="DW247" s="28"/>
      <c r="DX247" s="28"/>
      <c r="DY247" s="28"/>
      <c r="DZ247" s="28"/>
      <c r="EA247" s="28"/>
      <c r="EB247" s="28"/>
      <c r="EC247" s="28"/>
      <c r="ED247" s="28"/>
      <c r="EE247" s="28"/>
      <c r="EF247" s="29"/>
    </row>
    <row r="248" spans="1:136" ht="24.95" customHeight="1" x14ac:dyDescent="0.25">
      <c r="A248" s="1"/>
      <c r="B248" s="1"/>
      <c r="C248" s="1"/>
      <c r="D248" s="1"/>
      <c r="M248" s="1"/>
      <c r="N248" s="1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  <c r="CX248" s="28"/>
      <c r="CY248" s="28"/>
      <c r="CZ248" s="28"/>
      <c r="DA248" s="28"/>
      <c r="DB248" s="28"/>
      <c r="DC248" s="28"/>
      <c r="DD248" s="28"/>
      <c r="DE248" s="28"/>
      <c r="DF248" s="28"/>
      <c r="DG248" s="28"/>
      <c r="DH248" s="28"/>
      <c r="DI248" s="28"/>
      <c r="DJ248" s="28"/>
      <c r="DK248" s="28"/>
      <c r="DL248" s="28"/>
      <c r="DM248" s="28"/>
      <c r="DN248" s="28"/>
      <c r="DO248" s="28"/>
      <c r="DP248" s="28"/>
      <c r="DQ248" s="28"/>
      <c r="DR248" s="28"/>
      <c r="DS248" s="28"/>
      <c r="DT248" s="28"/>
      <c r="DU248" s="28"/>
      <c r="DV248" s="28"/>
      <c r="DW248" s="28"/>
      <c r="DX248" s="28"/>
      <c r="DY248" s="28"/>
      <c r="DZ248" s="28"/>
      <c r="EA248" s="28"/>
      <c r="EB248" s="28"/>
      <c r="EC248" s="28"/>
      <c r="ED248" s="28"/>
      <c r="EE248" s="28"/>
      <c r="EF248" s="29"/>
    </row>
    <row r="249" spans="1:136" ht="24.95" customHeight="1" x14ac:dyDescent="0.25">
      <c r="A249" s="1"/>
      <c r="B249" s="1"/>
      <c r="C249" s="1"/>
      <c r="D249" s="1"/>
      <c r="M249" s="1"/>
      <c r="N249" s="1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  <c r="CX249" s="28"/>
      <c r="CY249" s="28"/>
      <c r="CZ249" s="28"/>
      <c r="DA249" s="28"/>
      <c r="DB249" s="28"/>
      <c r="DC249" s="28"/>
      <c r="DD249" s="28"/>
      <c r="DE249" s="28"/>
      <c r="DF249" s="28"/>
      <c r="DG249" s="28"/>
      <c r="DH249" s="28"/>
      <c r="DI249" s="28"/>
      <c r="DJ249" s="28"/>
      <c r="DK249" s="28"/>
      <c r="DL249" s="28"/>
      <c r="DM249" s="28"/>
      <c r="DN249" s="28"/>
      <c r="DO249" s="28"/>
      <c r="DP249" s="28"/>
      <c r="DQ249" s="28"/>
      <c r="DR249" s="28"/>
      <c r="DS249" s="28"/>
      <c r="DT249" s="28"/>
      <c r="DU249" s="28"/>
      <c r="DV249" s="28"/>
      <c r="DW249" s="28"/>
      <c r="DX249" s="28"/>
      <c r="DY249" s="28"/>
      <c r="DZ249" s="28"/>
      <c r="EA249" s="28"/>
      <c r="EB249" s="28"/>
      <c r="EC249" s="28"/>
      <c r="ED249" s="28"/>
      <c r="EE249" s="28"/>
      <c r="EF249" s="29"/>
    </row>
    <row r="250" spans="1:136" ht="24.95" customHeight="1" x14ac:dyDescent="0.25"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  <c r="CZ250" s="28"/>
      <c r="DA250" s="28"/>
      <c r="DB250" s="28"/>
      <c r="DC250" s="28"/>
      <c r="DD250" s="28"/>
      <c r="DE250" s="28"/>
      <c r="DF250" s="28"/>
      <c r="DG250" s="28"/>
      <c r="DH250" s="28"/>
      <c r="DI250" s="28"/>
      <c r="DJ250" s="28"/>
      <c r="DK250" s="28"/>
      <c r="DL250" s="28"/>
      <c r="DM250" s="28"/>
      <c r="DN250" s="28"/>
      <c r="DO250" s="28"/>
      <c r="DP250" s="28"/>
      <c r="DQ250" s="28"/>
      <c r="DR250" s="28"/>
      <c r="DS250" s="28"/>
      <c r="DT250" s="28"/>
      <c r="DU250" s="28"/>
      <c r="DV250" s="28"/>
      <c r="DW250" s="28"/>
      <c r="DX250" s="28"/>
      <c r="DY250" s="28"/>
      <c r="DZ250" s="28"/>
      <c r="EA250" s="28"/>
      <c r="EB250" s="28"/>
      <c r="EC250" s="28"/>
      <c r="ED250" s="28"/>
      <c r="EE250" s="28"/>
      <c r="EF250" s="29"/>
    </row>
    <row r="251" spans="1:136" ht="24.95" customHeight="1" x14ac:dyDescent="0.25"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  <c r="CX251" s="28"/>
      <c r="CY251" s="28"/>
      <c r="CZ251" s="28"/>
      <c r="DA251" s="28"/>
      <c r="DB251" s="28"/>
      <c r="DC251" s="28"/>
      <c r="DD251" s="28"/>
      <c r="DE251" s="28"/>
      <c r="DF251" s="28"/>
      <c r="DG251" s="28"/>
      <c r="DH251" s="28"/>
      <c r="DI251" s="28"/>
      <c r="DJ251" s="28"/>
      <c r="DK251" s="28"/>
      <c r="DL251" s="28"/>
      <c r="DM251" s="28"/>
      <c r="DN251" s="28"/>
      <c r="DO251" s="28"/>
      <c r="DP251" s="28"/>
      <c r="DQ251" s="28"/>
      <c r="DR251" s="28"/>
      <c r="DS251" s="28"/>
      <c r="DT251" s="28"/>
      <c r="DU251" s="28"/>
      <c r="DV251" s="28"/>
      <c r="DW251" s="28"/>
      <c r="DX251" s="28"/>
      <c r="DY251" s="28"/>
      <c r="DZ251" s="28"/>
      <c r="EA251" s="28"/>
      <c r="EB251" s="28"/>
      <c r="EC251" s="28"/>
      <c r="ED251" s="28"/>
      <c r="EE251" s="28"/>
      <c r="EF251" s="29"/>
    </row>
    <row r="252" spans="1:136" ht="24.95" customHeight="1" x14ac:dyDescent="0.25"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  <c r="CX252" s="28"/>
      <c r="CY252" s="28"/>
      <c r="CZ252" s="28"/>
      <c r="DA252" s="28"/>
      <c r="DB252" s="28"/>
      <c r="DC252" s="28"/>
      <c r="DD252" s="28"/>
      <c r="DE252" s="28"/>
      <c r="DF252" s="28"/>
      <c r="DG252" s="28"/>
      <c r="DH252" s="28"/>
      <c r="DI252" s="28"/>
      <c r="DJ252" s="28"/>
      <c r="DK252" s="28"/>
      <c r="DL252" s="28"/>
      <c r="DM252" s="28"/>
      <c r="DN252" s="28"/>
      <c r="DO252" s="28"/>
      <c r="DP252" s="28"/>
      <c r="DQ252" s="28"/>
      <c r="DR252" s="28"/>
      <c r="DS252" s="28"/>
      <c r="DT252" s="28"/>
      <c r="DU252" s="28"/>
      <c r="DV252" s="28"/>
      <c r="DW252" s="28"/>
      <c r="DX252" s="28"/>
      <c r="DY252" s="28"/>
      <c r="DZ252" s="28"/>
      <c r="EA252" s="28"/>
      <c r="EB252" s="28"/>
      <c r="EC252" s="28"/>
      <c r="ED252" s="28"/>
      <c r="EE252" s="28"/>
      <c r="EF252" s="29"/>
    </row>
    <row r="253" spans="1:136" ht="24.95" customHeight="1" x14ac:dyDescent="0.25"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  <c r="CZ253" s="28"/>
      <c r="DA253" s="28"/>
      <c r="DB253" s="28"/>
      <c r="DC253" s="28"/>
      <c r="DD253" s="28"/>
      <c r="DE253" s="28"/>
      <c r="DF253" s="28"/>
      <c r="DG253" s="28"/>
      <c r="DH253" s="28"/>
      <c r="DI253" s="28"/>
      <c r="DJ253" s="28"/>
      <c r="DK253" s="28"/>
      <c r="DL253" s="28"/>
      <c r="DM253" s="28"/>
      <c r="DN253" s="28"/>
      <c r="DO253" s="28"/>
      <c r="DP253" s="28"/>
      <c r="DQ253" s="28"/>
      <c r="DR253" s="28"/>
      <c r="DS253" s="28"/>
      <c r="DT253" s="28"/>
      <c r="DU253" s="28"/>
      <c r="DV253" s="28"/>
      <c r="DW253" s="28"/>
      <c r="DX253" s="28"/>
      <c r="DY253" s="28"/>
      <c r="DZ253" s="28"/>
      <c r="EA253" s="28"/>
      <c r="EB253" s="28"/>
      <c r="EC253" s="28"/>
      <c r="ED253" s="28"/>
      <c r="EE253" s="28"/>
      <c r="EF253" s="29"/>
    </row>
    <row r="254" spans="1:136" ht="24.95" customHeight="1" x14ac:dyDescent="0.25"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28"/>
      <c r="DA254" s="28"/>
      <c r="DB254" s="28"/>
      <c r="DC254" s="28"/>
      <c r="DD254" s="28"/>
      <c r="DE254" s="28"/>
      <c r="DF254" s="28"/>
      <c r="DG254" s="28"/>
      <c r="DH254" s="28"/>
      <c r="DI254" s="28"/>
      <c r="DJ254" s="28"/>
      <c r="DK254" s="28"/>
      <c r="DL254" s="28"/>
      <c r="DM254" s="28"/>
      <c r="DN254" s="28"/>
      <c r="DO254" s="28"/>
      <c r="DP254" s="28"/>
      <c r="DQ254" s="28"/>
      <c r="DR254" s="28"/>
      <c r="DS254" s="28"/>
      <c r="DT254" s="28"/>
      <c r="DU254" s="28"/>
      <c r="DV254" s="28"/>
      <c r="DW254" s="28"/>
      <c r="DX254" s="28"/>
      <c r="DY254" s="28"/>
      <c r="DZ254" s="28"/>
      <c r="EA254" s="28"/>
      <c r="EB254" s="28"/>
      <c r="EC254" s="28"/>
      <c r="ED254" s="28"/>
      <c r="EE254" s="28"/>
      <c r="EF254" s="29"/>
    </row>
    <row r="255" spans="1:136" ht="24.95" customHeight="1" x14ac:dyDescent="0.25"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  <c r="CZ255" s="28"/>
      <c r="DA255" s="28"/>
      <c r="DB255" s="28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9"/>
    </row>
    <row r="256" spans="1:136" ht="24.95" customHeight="1" x14ac:dyDescent="0.25"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  <c r="CX256" s="28"/>
      <c r="CY256" s="28"/>
      <c r="CZ256" s="28"/>
      <c r="DA256" s="28"/>
      <c r="DB256" s="28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9"/>
    </row>
    <row r="257" spans="15:136" ht="24.95" customHeight="1" x14ac:dyDescent="0.25"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  <c r="CX257" s="28"/>
      <c r="CY257" s="28"/>
      <c r="CZ257" s="28"/>
      <c r="DA257" s="28"/>
      <c r="DB257" s="28"/>
      <c r="DC257" s="28"/>
      <c r="DD257" s="28"/>
      <c r="DE257" s="28"/>
      <c r="DF257" s="28"/>
      <c r="DG257" s="28"/>
      <c r="DH257" s="28"/>
      <c r="DI257" s="28"/>
      <c r="DJ257" s="28"/>
      <c r="DK257" s="28"/>
      <c r="DL257" s="28"/>
      <c r="DM257" s="28"/>
      <c r="DN257" s="28"/>
      <c r="DO257" s="28"/>
      <c r="DP257" s="28"/>
      <c r="DQ257" s="28"/>
      <c r="DR257" s="28"/>
      <c r="DS257" s="28"/>
      <c r="DT257" s="28"/>
      <c r="DU257" s="28"/>
      <c r="DV257" s="28"/>
      <c r="DW257" s="28"/>
      <c r="DX257" s="28"/>
      <c r="DY257" s="28"/>
      <c r="DZ257" s="28"/>
      <c r="EA257" s="28"/>
      <c r="EB257" s="28"/>
      <c r="EC257" s="28"/>
      <c r="ED257" s="28"/>
      <c r="EE257" s="28"/>
      <c r="EF257" s="29"/>
    </row>
    <row r="258" spans="15:136" ht="24.95" customHeight="1" x14ac:dyDescent="0.25"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  <c r="CX258" s="28"/>
      <c r="CY258" s="28"/>
      <c r="CZ258" s="28"/>
      <c r="DA258" s="28"/>
      <c r="DB258" s="28"/>
      <c r="DC258" s="28"/>
      <c r="DD258" s="28"/>
      <c r="DE258" s="28"/>
      <c r="DF258" s="28"/>
      <c r="DG258" s="28"/>
      <c r="DH258" s="28"/>
      <c r="DI258" s="28"/>
      <c r="DJ258" s="28"/>
      <c r="DK258" s="28"/>
      <c r="DL258" s="28"/>
      <c r="DM258" s="28"/>
      <c r="DN258" s="28"/>
      <c r="DO258" s="28"/>
      <c r="DP258" s="28"/>
      <c r="DQ258" s="28"/>
      <c r="DR258" s="28"/>
      <c r="DS258" s="28"/>
      <c r="DT258" s="28"/>
      <c r="DU258" s="28"/>
      <c r="DV258" s="28"/>
      <c r="DW258" s="28"/>
      <c r="DX258" s="28"/>
      <c r="DY258" s="28"/>
      <c r="DZ258" s="28"/>
      <c r="EA258" s="28"/>
      <c r="EB258" s="28"/>
      <c r="EC258" s="28"/>
      <c r="ED258" s="28"/>
      <c r="EE258" s="28"/>
      <c r="EF258" s="29"/>
    </row>
    <row r="259" spans="15:136" ht="24.95" customHeight="1" x14ac:dyDescent="0.25"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  <c r="BY259" s="28"/>
      <c r="BZ259" s="28"/>
      <c r="CA259" s="28"/>
      <c r="CB259" s="28"/>
      <c r="CC259" s="28"/>
      <c r="CD259" s="28"/>
      <c r="CE259" s="28"/>
      <c r="CF259" s="28"/>
      <c r="CG259" s="28"/>
      <c r="CH259" s="28"/>
      <c r="CI259" s="28"/>
      <c r="CJ259" s="28"/>
      <c r="CK259" s="28"/>
      <c r="CL259" s="28"/>
      <c r="CM259" s="28"/>
      <c r="CN259" s="28"/>
      <c r="CO259" s="28"/>
      <c r="CP259" s="28"/>
      <c r="CQ259" s="28"/>
      <c r="CR259" s="28"/>
      <c r="CS259" s="28"/>
      <c r="CT259" s="28"/>
      <c r="CU259" s="28"/>
      <c r="CV259" s="28"/>
      <c r="CW259" s="28"/>
      <c r="CX259" s="28"/>
      <c r="CY259" s="28"/>
      <c r="CZ259" s="28"/>
      <c r="DA259" s="28"/>
      <c r="DB259" s="28"/>
      <c r="DC259" s="28"/>
      <c r="DD259" s="28"/>
      <c r="DE259" s="28"/>
      <c r="DF259" s="28"/>
      <c r="DG259" s="28"/>
      <c r="DH259" s="28"/>
      <c r="DI259" s="28"/>
      <c r="DJ259" s="28"/>
      <c r="DK259" s="28"/>
      <c r="DL259" s="28"/>
      <c r="DM259" s="28"/>
      <c r="DN259" s="28"/>
      <c r="DO259" s="28"/>
      <c r="DP259" s="28"/>
      <c r="DQ259" s="28"/>
      <c r="DR259" s="28"/>
      <c r="DS259" s="28"/>
      <c r="DT259" s="28"/>
      <c r="DU259" s="28"/>
      <c r="DV259" s="28"/>
      <c r="DW259" s="28"/>
      <c r="DX259" s="28"/>
      <c r="DY259" s="28"/>
      <c r="DZ259" s="28"/>
      <c r="EA259" s="28"/>
      <c r="EB259" s="28"/>
      <c r="EC259" s="28"/>
      <c r="ED259" s="28"/>
      <c r="EE259" s="28"/>
      <c r="EF259" s="29"/>
    </row>
    <row r="260" spans="15:136" ht="24.95" customHeight="1" x14ac:dyDescent="0.25"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  <c r="BY260" s="28"/>
      <c r="BZ260" s="28"/>
      <c r="CA260" s="28"/>
      <c r="CB260" s="28"/>
      <c r="CC260" s="28"/>
      <c r="CD260" s="28"/>
      <c r="CE260" s="28"/>
      <c r="CF260" s="28"/>
      <c r="CG260" s="28"/>
      <c r="CH260" s="28"/>
      <c r="CI260" s="28"/>
      <c r="CJ260" s="28"/>
      <c r="CK260" s="28"/>
      <c r="CL260" s="28"/>
      <c r="CM260" s="28"/>
      <c r="CN260" s="28"/>
      <c r="CO260" s="28"/>
      <c r="CP260" s="28"/>
      <c r="CQ260" s="28"/>
      <c r="CR260" s="28"/>
      <c r="CS260" s="28"/>
      <c r="CT260" s="28"/>
      <c r="CU260" s="28"/>
      <c r="CV260" s="28"/>
      <c r="CW260" s="28"/>
      <c r="CX260" s="28"/>
      <c r="CY260" s="28"/>
      <c r="CZ260" s="28"/>
      <c r="DA260" s="28"/>
      <c r="DB260" s="28"/>
      <c r="DC260" s="28"/>
      <c r="DD260" s="28"/>
      <c r="DE260" s="28"/>
      <c r="DF260" s="28"/>
      <c r="DG260" s="28"/>
      <c r="DH260" s="28"/>
      <c r="DI260" s="28"/>
      <c r="DJ260" s="28"/>
      <c r="DK260" s="28"/>
      <c r="DL260" s="28"/>
      <c r="DM260" s="28"/>
      <c r="DN260" s="28"/>
      <c r="DO260" s="28"/>
      <c r="DP260" s="28"/>
      <c r="DQ260" s="28"/>
      <c r="DR260" s="28"/>
      <c r="DS260" s="28"/>
      <c r="DT260" s="28"/>
      <c r="DU260" s="28"/>
      <c r="DV260" s="28"/>
      <c r="DW260" s="28"/>
      <c r="DX260" s="28"/>
      <c r="DY260" s="28"/>
      <c r="DZ260" s="28"/>
      <c r="EA260" s="28"/>
      <c r="EB260" s="28"/>
      <c r="EC260" s="28"/>
      <c r="ED260" s="28"/>
      <c r="EE260" s="28"/>
      <c r="EF260" s="29"/>
    </row>
    <row r="261" spans="15:136" ht="24.95" customHeight="1" x14ac:dyDescent="0.25"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  <c r="BY261" s="28"/>
      <c r="BZ261" s="28"/>
      <c r="CA261" s="28"/>
      <c r="CB261" s="28"/>
      <c r="CC261" s="28"/>
      <c r="CD261" s="28"/>
      <c r="CE261" s="28"/>
      <c r="CF261" s="28"/>
      <c r="CG261" s="28"/>
      <c r="CH261" s="28"/>
      <c r="CI261" s="28"/>
      <c r="CJ261" s="28"/>
      <c r="CK261" s="28"/>
      <c r="CL261" s="28"/>
      <c r="CM261" s="28"/>
      <c r="CN261" s="28"/>
      <c r="CO261" s="28"/>
      <c r="CP261" s="28"/>
      <c r="CQ261" s="28"/>
      <c r="CR261" s="28"/>
      <c r="CS261" s="28"/>
      <c r="CT261" s="28"/>
      <c r="CU261" s="28"/>
      <c r="CV261" s="28"/>
      <c r="CW261" s="28"/>
      <c r="CX261" s="28"/>
      <c r="CY261" s="28"/>
      <c r="CZ261" s="28"/>
      <c r="DA261" s="28"/>
      <c r="DB261" s="28"/>
      <c r="DC261" s="28"/>
      <c r="DD261" s="28"/>
      <c r="DE261" s="28"/>
      <c r="DF261" s="28"/>
      <c r="DG261" s="28"/>
      <c r="DH261" s="28"/>
      <c r="DI261" s="28"/>
      <c r="DJ261" s="28"/>
      <c r="DK261" s="28"/>
      <c r="DL261" s="28"/>
      <c r="DM261" s="28"/>
      <c r="DN261" s="28"/>
      <c r="DO261" s="28"/>
      <c r="DP261" s="28"/>
      <c r="DQ261" s="28"/>
      <c r="DR261" s="28"/>
      <c r="DS261" s="28"/>
      <c r="DT261" s="28"/>
      <c r="DU261" s="28"/>
      <c r="DV261" s="28"/>
      <c r="DW261" s="28"/>
      <c r="DX261" s="28"/>
      <c r="DY261" s="28"/>
      <c r="DZ261" s="28"/>
      <c r="EA261" s="28"/>
      <c r="EB261" s="28"/>
      <c r="EC261" s="28"/>
      <c r="ED261" s="28"/>
      <c r="EE261" s="28"/>
      <c r="EF261" s="29"/>
    </row>
    <row r="262" spans="15:136" ht="24.95" customHeight="1" x14ac:dyDescent="0.25"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  <c r="CX262" s="28"/>
      <c r="CY262" s="28"/>
      <c r="CZ262" s="28"/>
      <c r="DA262" s="28"/>
      <c r="DB262" s="28"/>
      <c r="DC262" s="28"/>
      <c r="DD262" s="28"/>
      <c r="DE262" s="28"/>
      <c r="DF262" s="28"/>
      <c r="DG262" s="28"/>
      <c r="DH262" s="28"/>
      <c r="DI262" s="28"/>
      <c r="DJ262" s="28"/>
      <c r="DK262" s="28"/>
      <c r="DL262" s="28"/>
      <c r="DM262" s="28"/>
      <c r="DN262" s="28"/>
      <c r="DO262" s="28"/>
      <c r="DP262" s="28"/>
      <c r="DQ262" s="28"/>
      <c r="DR262" s="28"/>
      <c r="DS262" s="28"/>
      <c r="DT262" s="28"/>
      <c r="DU262" s="28"/>
      <c r="DV262" s="28"/>
      <c r="DW262" s="28"/>
      <c r="DX262" s="28"/>
      <c r="DY262" s="28"/>
      <c r="DZ262" s="28"/>
      <c r="EA262" s="28"/>
      <c r="EB262" s="28"/>
      <c r="EC262" s="28"/>
      <c r="ED262" s="28"/>
      <c r="EE262" s="28"/>
      <c r="EF262" s="29"/>
    </row>
    <row r="263" spans="15:136" ht="24.95" customHeight="1" x14ac:dyDescent="0.25"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  <c r="BY263" s="28"/>
      <c r="BZ263" s="28"/>
      <c r="CA263" s="28"/>
      <c r="CB263" s="28"/>
      <c r="CC263" s="28"/>
      <c r="CD263" s="28"/>
      <c r="CE263" s="28"/>
      <c r="CF263" s="28"/>
      <c r="CG263" s="28"/>
      <c r="CH263" s="28"/>
      <c r="CI263" s="28"/>
      <c r="CJ263" s="28"/>
      <c r="CK263" s="28"/>
      <c r="CL263" s="28"/>
      <c r="CM263" s="28"/>
      <c r="CN263" s="28"/>
      <c r="CO263" s="28"/>
      <c r="CP263" s="28"/>
      <c r="CQ263" s="28"/>
      <c r="CR263" s="28"/>
      <c r="CS263" s="28"/>
      <c r="CT263" s="28"/>
      <c r="CU263" s="28"/>
      <c r="CV263" s="28"/>
      <c r="CW263" s="28"/>
      <c r="CX263" s="28"/>
      <c r="CY263" s="28"/>
      <c r="CZ263" s="28"/>
      <c r="DA263" s="28"/>
      <c r="DB263" s="28"/>
      <c r="DC263" s="28"/>
      <c r="DD263" s="28"/>
      <c r="DE263" s="28"/>
      <c r="DF263" s="28"/>
      <c r="DG263" s="28"/>
      <c r="DH263" s="28"/>
      <c r="DI263" s="28"/>
      <c r="DJ263" s="28"/>
      <c r="DK263" s="28"/>
      <c r="DL263" s="28"/>
      <c r="DM263" s="28"/>
      <c r="DN263" s="28"/>
      <c r="DO263" s="28"/>
      <c r="DP263" s="28"/>
      <c r="DQ263" s="28"/>
      <c r="DR263" s="28"/>
      <c r="DS263" s="28"/>
      <c r="DT263" s="28"/>
      <c r="DU263" s="28"/>
      <c r="DV263" s="28"/>
      <c r="DW263" s="28"/>
      <c r="DX263" s="28"/>
      <c r="DY263" s="28"/>
      <c r="DZ263" s="28"/>
      <c r="EA263" s="28"/>
      <c r="EB263" s="28"/>
      <c r="EC263" s="28"/>
      <c r="ED263" s="28"/>
      <c r="EE263" s="28"/>
      <c r="EF263" s="29"/>
    </row>
    <row r="264" spans="15:136" ht="24.95" customHeight="1" x14ac:dyDescent="0.25"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  <c r="BY264" s="28"/>
      <c r="BZ264" s="28"/>
      <c r="CA264" s="28"/>
      <c r="CB264" s="28"/>
      <c r="CC264" s="28"/>
      <c r="CD264" s="28"/>
      <c r="CE264" s="28"/>
      <c r="CF264" s="28"/>
      <c r="CG264" s="28"/>
      <c r="CH264" s="28"/>
      <c r="CI264" s="28"/>
      <c r="CJ264" s="28"/>
      <c r="CK264" s="28"/>
      <c r="CL264" s="28"/>
      <c r="CM264" s="28"/>
      <c r="CN264" s="28"/>
      <c r="CO264" s="28"/>
      <c r="CP264" s="28"/>
      <c r="CQ264" s="28"/>
      <c r="CR264" s="28"/>
      <c r="CS264" s="28"/>
      <c r="CT264" s="28"/>
      <c r="CU264" s="28"/>
      <c r="CV264" s="28"/>
      <c r="CW264" s="28"/>
      <c r="CX264" s="28"/>
      <c r="CY264" s="28"/>
      <c r="CZ264" s="28"/>
      <c r="DA264" s="28"/>
      <c r="DB264" s="28"/>
      <c r="DC264" s="28"/>
      <c r="DD264" s="28"/>
      <c r="DE264" s="28"/>
      <c r="DF264" s="28"/>
      <c r="DG264" s="28"/>
      <c r="DH264" s="28"/>
      <c r="DI264" s="28"/>
      <c r="DJ264" s="28"/>
      <c r="DK264" s="28"/>
      <c r="DL264" s="28"/>
      <c r="DM264" s="28"/>
      <c r="DN264" s="28"/>
      <c r="DO264" s="28"/>
      <c r="DP264" s="28"/>
      <c r="DQ264" s="28"/>
      <c r="DR264" s="28"/>
      <c r="DS264" s="28"/>
      <c r="DT264" s="28"/>
      <c r="DU264" s="28"/>
      <c r="DV264" s="28"/>
      <c r="DW264" s="28"/>
      <c r="DX264" s="28"/>
      <c r="DY264" s="28"/>
      <c r="DZ264" s="28"/>
      <c r="EA264" s="28"/>
      <c r="EB264" s="28"/>
      <c r="EC264" s="28"/>
      <c r="ED264" s="28"/>
      <c r="EE264" s="28"/>
      <c r="EF264" s="29"/>
    </row>
    <row r="265" spans="15:136" ht="24.95" customHeight="1" x14ac:dyDescent="0.25"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  <c r="BY265" s="28"/>
      <c r="BZ265" s="28"/>
      <c r="CA265" s="28"/>
      <c r="CB265" s="28"/>
      <c r="CC265" s="28"/>
      <c r="CD265" s="28"/>
      <c r="CE265" s="28"/>
      <c r="CF265" s="28"/>
      <c r="CG265" s="28"/>
      <c r="CH265" s="28"/>
      <c r="CI265" s="28"/>
      <c r="CJ265" s="28"/>
      <c r="CK265" s="28"/>
      <c r="CL265" s="28"/>
      <c r="CM265" s="28"/>
      <c r="CN265" s="28"/>
      <c r="CO265" s="28"/>
      <c r="CP265" s="28"/>
      <c r="CQ265" s="28"/>
      <c r="CR265" s="28"/>
      <c r="CS265" s="28"/>
      <c r="CT265" s="28"/>
      <c r="CU265" s="28"/>
      <c r="CV265" s="28"/>
      <c r="CW265" s="28"/>
      <c r="CX265" s="28"/>
      <c r="CY265" s="28"/>
      <c r="CZ265" s="28"/>
      <c r="DA265" s="28"/>
      <c r="DB265" s="28"/>
      <c r="DC265" s="28"/>
      <c r="DD265" s="28"/>
      <c r="DE265" s="28"/>
      <c r="DF265" s="28"/>
      <c r="DG265" s="28"/>
      <c r="DH265" s="28"/>
      <c r="DI265" s="28"/>
      <c r="DJ265" s="28"/>
      <c r="DK265" s="28"/>
      <c r="DL265" s="28"/>
      <c r="DM265" s="28"/>
      <c r="DN265" s="28"/>
      <c r="DO265" s="28"/>
      <c r="DP265" s="28"/>
      <c r="DQ265" s="28"/>
      <c r="DR265" s="28"/>
      <c r="DS265" s="28"/>
      <c r="DT265" s="28"/>
      <c r="DU265" s="28"/>
      <c r="DV265" s="28"/>
      <c r="DW265" s="28"/>
      <c r="DX265" s="28"/>
      <c r="DY265" s="28"/>
      <c r="DZ265" s="28"/>
      <c r="EA265" s="28"/>
      <c r="EB265" s="28"/>
      <c r="EC265" s="28"/>
      <c r="ED265" s="28"/>
      <c r="EE265" s="28"/>
      <c r="EF265" s="29"/>
    </row>
    <row r="266" spans="15:136" ht="24.95" customHeight="1" x14ac:dyDescent="0.25"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  <c r="CX266" s="28"/>
      <c r="CY266" s="28"/>
      <c r="CZ266" s="28"/>
      <c r="DA266" s="28"/>
      <c r="DB266" s="28"/>
      <c r="DC266" s="28"/>
      <c r="DD266" s="28"/>
      <c r="DE266" s="28"/>
      <c r="DF266" s="28"/>
      <c r="DG266" s="28"/>
      <c r="DH266" s="28"/>
      <c r="DI266" s="28"/>
      <c r="DJ266" s="28"/>
      <c r="DK266" s="28"/>
      <c r="DL266" s="28"/>
      <c r="DM266" s="28"/>
      <c r="DN266" s="28"/>
      <c r="DO266" s="28"/>
      <c r="DP266" s="28"/>
      <c r="DQ266" s="28"/>
      <c r="DR266" s="28"/>
      <c r="DS266" s="28"/>
      <c r="DT266" s="28"/>
      <c r="DU266" s="28"/>
      <c r="DV266" s="28"/>
      <c r="DW266" s="28"/>
      <c r="DX266" s="28"/>
      <c r="DY266" s="28"/>
      <c r="DZ266" s="28"/>
      <c r="EA266" s="28"/>
      <c r="EB266" s="28"/>
      <c r="EC266" s="28"/>
      <c r="ED266" s="28"/>
      <c r="EE266" s="28"/>
      <c r="EF266" s="29"/>
    </row>
    <row r="267" spans="15:136" ht="24.95" customHeight="1" x14ac:dyDescent="0.25"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  <c r="BY267" s="28"/>
      <c r="BZ267" s="28"/>
      <c r="CA267" s="28"/>
      <c r="CB267" s="28"/>
      <c r="CC267" s="28"/>
      <c r="CD267" s="28"/>
      <c r="CE267" s="28"/>
      <c r="CF267" s="28"/>
      <c r="CG267" s="28"/>
      <c r="CH267" s="28"/>
      <c r="CI267" s="28"/>
      <c r="CJ267" s="28"/>
      <c r="CK267" s="28"/>
      <c r="CL267" s="28"/>
      <c r="CM267" s="28"/>
      <c r="CN267" s="28"/>
      <c r="CO267" s="28"/>
      <c r="CP267" s="28"/>
      <c r="CQ267" s="28"/>
      <c r="CR267" s="28"/>
      <c r="CS267" s="28"/>
      <c r="CT267" s="28"/>
      <c r="CU267" s="28"/>
      <c r="CV267" s="28"/>
      <c r="CW267" s="28"/>
      <c r="CX267" s="28"/>
      <c r="CY267" s="28"/>
      <c r="CZ267" s="28"/>
      <c r="DA267" s="28"/>
      <c r="DB267" s="28"/>
      <c r="DC267" s="28"/>
      <c r="DD267" s="28"/>
      <c r="DE267" s="28"/>
      <c r="DF267" s="28"/>
      <c r="DG267" s="28"/>
      <c r="DH267" s="28"/>
      <c r="DI267" s="28"/>
      <c r="DJ267" s="28"/>
      <c r="DK267" s="28"/>
      <c r="DL267" s="28"/>
      <c r="DM267" s="28"/>
      <c r="DN267" s="28"/>
      <c r="DO267" s="28"/>
      <c r="DP267" s="28"/>
      <c r="DQ267" s="28"/>
      <c r="DR267" s="28"/>
      <c r="DS267" s="28"/>
      <c r="DT267" s="28"/>
      <c r="DU267" s="28"/>
      <c r="DV267" s="28"/>
      <c r="DW267" s="28"/>
      <c r="DX267" s="28"/>
      <c r="DY267" s="28"/>
      <c r="DZ267" s="28"/>
      <c r="EA267" s="28"/>
      <c r="EB267" s="28"/>
      <c r="EC267" s="28"/>
      <c r="ED267" s="28"/>
      <c r="EE267" s="28"/>
      <c r="EF267" s="29"/>
    </row>
    <row r="268" spans="15:136" ht="24.95" customHeight="1" x14ac:dyDescent="0.25"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  <c r="BY268" s="28"/>
      <c r="BZ268" s="28"/>
      <c r="CA268" s="28"/>
      <c r="CB268" s="28"/>
      <c r="CC268" s="28"/>
      <c r="CD268" s="28"/>
      <c r="CE268" s="28"/>
      <c r="CF268" s="28"/>
      <c r="CG268" s="28"/>
      <c r="CH268" s="28"/>
      <c r="CI268" s="28"/>
      <c r="CJ268" s="28"/>
      <c r="CK268" s="28"/>
      <c r="CL268" s="28"/>
      <c r="CM268" s="28"/>
      <c r="CN268" s="28"/>
      <c r="CO268" s="28"/>
      <c r="CP268" s="28"/>
      <c r="CQ268" s="28"/>
      <c r="CR268" s="28"/>
      <c r="CS268" s="28"/>
      <c r="CT268" s="28"/>
      <c r="CU268" s="28"/>
      <c r="CV268" s="28"/>
      <c r="CW268" s="28"/>
      <c r="CX268" s="28"/>
      <c r="CY268" s="28"/>
      <c r="CZ268" s="28"/>
      <c r="DA268" s="28"/>
      <c r="DB268" s="28"/>
      <c r="DC268" s="28"/>
      <c r="DD268" s="28"/>
      <c r="DE268" s="28"/>
      <c r="DF268" s="28"/>
      <c r="DG268" s="28"/>
      <c r="DH268" s="28"/>
      <c r="DI268" s="28"/>
      <c r="DJ268" s="28"/>
      <c r="DK268" s="28"/>
      <c r="DL268" s="28"/>
      <c r="DM268" s="28"/>
      <c r="DN268" s="28"/>
      <c r="DO268" s="28"/>
      <c r="DP268" s="28"/>
      <c r="DQ268" s="28"/>
      <c r="DR268" s="28"/>
      <c r="DS268" s="28"/>
      <c r="DT268" s="28"/>
      <c r="DU268" s="28"/>
      <c r="DV268" s="28"/>
      <c r="DW268" s="28"/>
      <c r="DX268" s="28"/>
      <c r="DY268" s="28"/>
      <c r="DZ268" s="28"/>
      <c r="EA268" s="28"/>
      <c r="EB268" s="28"/>
      <c r="EC268" s="28"/>
      <c r="ED268" s="28"/>
      <c r="EE268" s="28"/>
      <c r="EF268" s="29"/>
    </row>
    <row r="269" spans="15:136" ht="24.95" customHeight="1" x14ac:dyDescent="0.25"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  <c r="BY269" s="28"/>
      <c r="BZ269" s="28"/>
      <c r="CA269" s="28"/>
      <c r="CB269" s="28"/>
      <c r="CC269" s="28"/>
      <c r="CD269" s="28"/>
      <c r="CE269" s="28"/>
      <c r="CF269" s="28"/>
      <c r="CG269" s="28"/>
      <c r="CH269" s="28"/>
      <c r="CI269" s="28"/>
      <c r="CJ269" s="28"/>
      <c r="CK269" s="28"/>
      <c r="CL269" s="28"/>
      <c r="CM269" s="28"/>
      <c r="CN269" s="28"/>
      <c r="CO269" s="28"/>
      <c r="CP269" s="28"/>
      <c r="CQ269" s="28"/>
      <c r="CR269" s="28"/>
      <c r="CS269" s="28"/>
      <c r="CT269" s="28"/>
      <c r="CU269" s="28"/>
      <c r="CV269" s="28"/>
      <c r="CW269" s="28"/>
      <c r="CX269" s="28"/>
      <c r="CY269" s="28"/>
      <c r="CZ269" s="28"/>
      <c r="DA269" s="28"/>
      <c r="DB269" s="28"/>
      <c r="DC269" s="28"/>
      <c r="DD269" s="28"/>
      <c r="DE269" s="28"/>
      <c r="DF269" s="28"/>
      <c r="DG269" s="28"/>
      <c r="DH269" s="28"/>
      <c r="DI269" s="28"/>
      <c r="DJ269" s="28"/>
      <c r="DK269" s="28"/>
      <c r="DL269" s="28"/>
      <c r="DM269" s="28"/>
      <c r="DN269" s="28"/>
      <c r="DO269" s="28"/>
      <c r="DP269" s="28"/>
      <c r="DQ269" s="28"/>
      <c r="DR269" s="28"/>
      <c r="DS269" s="28"/>
      <c r="DT269" s="28"/>
      <c r="DU269" s="28"/>
      <c r="DV269" s="28"/>
      <c r="DW269" s="28"/>
      <c r="DX269" s="28"/>
      <c r="DY269" s="28"/>
      <c r="DZ269" s="28"/>
      <c r="EA269" s="28"/>
      <c r="EB269" s="28"/>
      <c r="EC269" s="28"/>
      <c r="ED269" s="28"/>
      <c r="EE269" s="28"/>
      <c r="EF269" s="29"/>
    </row>
    <row r="270" spans="15:136" ht="24.95" customHeight="1" x14ac:dyDescent="0.25"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  <c r="CX270" s="28"/>
      <c r="CY270" s="28"/>
      <c r="CZ270" s="28"/>
      <c r="DA270" s="28"/>
      <c r="DB270" s="28"/>
      <c r="DC270" s="28"/>
      <c r="DD270" s="28"/>
      <c r="DE270" s="28"/>
      <c r="DF270" s="28"/>
      <c r="DG270" s="28"/>
      <c r="DH270" s="28"/>
      <c r="DI270" s="28"/>
      <c r="DJ270" s="28"/>
      <c r="DK270" s="28"/>
      <c r="DL270" s="28"/>
      <c r="DM270" s="28"/>
      <c r="DN270" s="28"/>
      <c r="DO270" s="28"/>
      <c r="DP270" s="28"/>
      <c r="DQ270" s="28"/>
      <c r="DR270" s="28"/>
      <c r="DS270" s="28"/>
      <c r="DT270" s="28"/>
      <c r="DU270" s="28"/>
      <c r="DV270" s="28"/>
      <c r="DW270" s="28"/>
      <c r="DX270" s="28"/>
      <c r="DY270" s="28"/>
      <c r="DZ270" s="28"/>
      <c r="EA270" s="28"/>
      <c r="EB270" s="28"/>
      <c r="EC270" s="28"/>
      <c r="ED270" s="28"/>
      <c r="EE270" s="28"/>
      <c r="EF270" s="29"/>
    </row>
    <row r="271" spans="15:136" ht="24.95" customHeight="1" x14ac:dyDescent="0.25"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  <c r="BY271" s="28"/>
      <c r="BZ271" s="28"/>
      <c r="CA271" s="28"/>
      <c r="CB271" s="28"/>
      <c r="CC271" s="28"/>
      <c r="CD271" s="28"/>
      <c r="CE271" s="28"/>
      <c r="CF271" s="28"/>
      <c r="CG271" s="28"/>
      <c r="CH271" s="28"/>
      <c r="CI271" s="28"/>
      <c r="CJ271" s="28"/>
      <c r="CK271" s="28"/>
      <c r="CL271" s="28"/>
      <c r="CM271" s="28"/>
      <c r="CN271" s="28"/>
      <c r="CO271" s="28"/>
      <c r="CP271" s="28"/>
      <c r="CQ271" s="28"/>
      <c r="CR271" s="28"/>
      <c r="CS271" s="28"/>
      <c r="CT271" s="28"/>
      <c r="CU271" s="28"/>
      <c r="CV271" s="28"/>
      <c r="CW271" s="28"/>
      <c r="CX271" s="28"/>
      <c r="CY271" s="28"/>
      <c r="CZ271" s="28"/>
      <c r="DA271" s="28"/>
      <c r="DB271" s="28"/>
      <c r="DC271" s="28"/>
      <c r="DD271" s="28"/>
      <c r="DE271" s="28"/>
      <c r="DF271" s="28"/>
      <c r="DG271" s="28"/>
      <c r="DH271" s="28"/>
      <c r="DI271" s="28"/>
      <c r="DJ271" s="28"/>
      <c r="DK271" s="28"/>
      <c r="DL271" s="28"/>
      <c r="DM271" s="28"/>
      <c r="DN271" s="28"/>
      <c r="DO271" s="28"/>
      <c r="DP271" s="28"/>
      <c r="DQ271" s="28"/>
      <c r="DR271" s="28"/>
      <c r="DS271" s="28"/>
      <c r="DT271" s="28"/>
      <c r="DU271" s="28"/>
      <c r="DV271" s="28"/>
      <c r="DW271" s="28"/>
      <c r="DX271" s="28"/>
      <c r="DY271" s="28"/>
      <c r="DZ271" s="28"/>
      <c r="EA271" s="28"/>
      <c r="EB271" s="28"/>
      <c r="EC271" s="28"/>
      <c r="ED271" s="28"/>
      <c r="EE271" s="28"/>
      <c r="EF271" s="29"/>
    </row>
    <row r="272" spans="15:136" ht="24.95" customHeight="1" x14ac:dyDescent="0.25"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  <c r="BY272" s="28"/>
      <c r="BZ272" s="28"/>
      <c r="CA272" s="28"/>
      <c r="CB272" s="28"/>
      <c r="CC272" s="28"/>
      <c r="CD272" s="28"/>
      <c r="CE272" s="28"/>
      <c r="CF272" s="28"/>
      <c r="CG272" s="28"/>
      <c r="CH272" s="28"/>
      <c r="CI272" s="28"/>
      <c r="CJ272" s="28"/>
      <c r="CK272" s="28"/>
      <c r="CL272" s="28"/>
      <c r="CM272" s="28"/>
      <c r="CN272" s="28"/>
      <c r="CO272" s="28"/>
      <c r="CP272" s="28"/>
      <c r="CQ272" s="28"/>
      <c r="CR272" s="28"/>
      <c r="CS272" s="28"/>
      <c r="CT272" s="28"/>
      <c r="CU272" s="28"/>
      <c r="CV272" s="28"/>
      <c r="CW272" s="28"/>
      <c r="CX272" s="28"/>
      <c r="CY272" s="28"/>
      <c r="CZ272" s="28"/>
      <c r="DA272" s="28"/>
      <c r="DB272" s="28"/>
      <c r="DC272" s="28"/>
      <c r="DD272" s="28"/>
      <c r="DE272" s="28"/>
      <c r="DF272" s="28"/>
      <c r="DG272" s="28"/>
      <c r="DH272" s="28"/>
      <c r="DI272" s="28"/>
      <c r="DJ272" s="28"/>
      <c r="DK272" s="28"/>
      <c r="DL272" s="28"/>
      <c r="DM272" s="28"/>
      <c r="DN272" s="28"/>
      <c r="DO272" s="28"/>
      <c r="DP272" s="28"/>
      <c r="DQ272" s="28"/>
      <c r="DR272" s="28"/>
      <c r="DS272" s="28"/>
      <c r="DT272" s="28"/>
      <c r="DU272" s="28"/>
      <c r="DV272" s="28"/>
      <c r="DW272" s="28"/>
      <c r="DX272" s="28"/>
      <c r="DY272" s="28"/>
      <c r="DZ272" s="28"/>
      <c r="EA272" s="28"/>
      <c r="EB272" s="28"/>
      <c r="EC272" s="28"/>
      <c r="ED272" s="28"/>
      <c r="EE272" s="28"/>
      <c r="EF272" s="29"/>
    </row>
    <row r="273" spans="15:136" ht="24.95" customHeight="1" x14ac:dyDescent="0.25"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  <c r="BY273" s="28"/>
      <c r="BZ273" s="28"/>
      <c r="CA273" s="28"/>
      <c r="CB273" s="28"/>
      <c r="CC273" s="28"/>
      <c r="CD273" s="28"/>
      <c r="CE273" s="28"/>
      <c r="CF273" s="28"/>
      <c r="CG273" s="28"/>
      <c r="CH273" s="28"/>
      <c r="CI273" s="28"/>
      <c r="CJ273" s="28"/>
      <c r="CK273" s="28"/>
      <c r="CL273" s="28"/>
      <c r="CM273" s="28"/>
      <c r="CN273" s="28"/>
      <c r="CO273" s="28"/>
      <c r="CP273" s="28"/>
      <c r="CQ273" s="28"/>
      <c r="CR273" s="28"/>
      <c r="CS273" s="28"/>
      <c r="CT273" s="28"/>
      <c r="CU273" s="28"/>
      <c r="CV273" s="28"/>
      <c r="CW273" s="28"/>
      <c r="CX273" s="28"/>
      <c r="CY273" s="28"/>
      <c r="CZ273" s="28"/>
      <c r="DA273" s="28"/>
      <c r="DB273" s="28"/>
      <c r="DC273" s="28"/>
      <c r="DD273" s="28"/>
      <c r="DE273" s="28"/>
      <c r="DF273" s="28"/>
      <c r="DG273" s="28"/>
      <c r="DH273" s="28"/>
      <c r="DI273" s="28"/>
      <c r="DJ273" s="28"/>
      <c r="DK273" s="28"/>
      <c r="DL273" s="28"/>
      <c r="DM273" s="28"/>
      <c r="DN273" s="28"/>
      <c r="DO273" s="28"/>
      <c r="DP273" s="28"/>
      <c r="DQ273" s="28"/>
      <c r="DR273" s="28"/>
      <c r="DS273" s="28"/>
      <c r="DT273" s="28"/>
      <c r="DU273" s="28"/>
      <c r="DV273" s="28"/>
      <c r="DW273" s="28"/>
      <c r="DX273" s="28"/>
      <c r="DY273" s="28"/>
      <c r="DZ273" s="28"/>
      <c r="EA273" s="28"/>
      <c r="EB273" s="28"/>
      <c r="EC273" s="28"/>
      <c r="ED273" s="28"/>
      <c r="EE273" s="28"/>
      <c r="EF273" s="29"/>
    </row>
    <row r="274" spans="15:136" ht="24.95" customHeight="1" x14ac:dyDescent="0.25"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  <c r="CX274" s="28"/>
      <c r="CY274" s="28"/>
      <c r="CZ274" s="28"/>
      <c r="DA274" s="28"/>
      <c r="DB274" s="28"/>
      <c r="DC274" s="28"/>
      <c r="DD274" s="28"/>
      <c r="DE274" s="28"/>
      <c r="DF274" s="28"/>
      <c r="DG274" s="28"/>
      <c r="DH274" s="28"/>
      <c r="DI274" s="28"/>
      <c r="DJ274" s="28"/>
      <c r="DK274" s="28"/>
      <c r="DL274" s="28"/>
      <c r="DM274" s="28"/>
      <c r="DN274" s="28"/>
      <c r="DO274" s="28"/>
      <c r="DP274" s="28"/>
      <c r="DQ274" s="28"/>
      <c r="DR274" s="28"/>
      <c r="DS274" s="28"/>
      <c r="DT274" s="28"/>
      <c r="DU274" s="28"/>
      <c r="DV274" s="28"/>
      <c r="DW274" s="28"/>
      <c r="DX274" s="28"/>
      <c r="DY274" s="28"/>
      <c r="DZ274" s="28"/>
      <c r="EA274" s="28"/>
      <c r="EB274" s="28"/>
      <c r="EC274" s="28"/>
      <c r="ED274" s="28"/>
      <c r="EE274" s="28"/>
      <c r="EF274" s="29"/>
    </row>
    <row r="275" spans="15:136" ht="24.95" customHeight="1" x14ac:dyDescent="0.25"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  <c r="BY275" s="28"/>
      <c r="BZ275" s="28"/>
      <c r="CA275" s="28"/>
      <c r="CB275" s="28"/>
      <c r="CC275" s="28"/>
      <c r="CD275" s="28"/>
      <c r="CE275" s="28"/>
      <c r="CF275" s="28"/>
      <c r="CG275" s="28"/>
      <c r="CH275" s="28"/>
      <c r="CI275" s="28"/>
      <c r="CJ275" s="28"/>
      <c r="CK275" s="28"/>
      <c r="CL275" s="28"/>
      <c r="CM275" s="28"/>
      <c r="CN275" s="28"/>
      <c r="CO275" s="28"/>
      <c r="CP275" s="28"/>
      <c r="CQ275" s="28"/>
      <c r="CR275" s="28"/>
      <c r="CS275" s="28"/>
      <c r="CT275" s="28"/>
      <c r="CU275" s="28"/>
      <c r="CV275" s="28"/>
      <c r="CW275" s="28"/>
      <c r="CX275" s="28"/>
      <c r="CY275" s="28"/>
      <c r="CZ275" s="28"/>
      <c r="DA275" s="28"/>
      <c r="DB275" s="28"/>
      <c r="DC275" s="28"/>
      <c r="DD275" s="28"/>
      <c r="DE275" s="28"/>
      <c r="DF275" s="28"/>
      <c r="DG275" s="28"/>
      <c r="DH275" s="28"/>
      <c r="DI275" s="28"/>
      <c r="DJ275" s="28"/>
      <c r="DK275" s="28"/>
      <c r="DL275" s="28"/>
      <c r="DM275" s="28"/>
      <c r="DN275" s="28"/>
      <c r="DO275" s="28"/>
      <c r="DP275" s="28"/>
      <c r="DQ275" s="28"/>
      <c r="DR275" s="28"/>
      <c r="DS275" s="28"/>
      <c r="DT275" s="28"/>
      <c r="DU275" s="28"/>
      <c r="DV275" s="28"/>
      <c r="DW275" s="28"/>
      <c r="DX275" s="28"/>
      <c r="DY275" s="28"/>
      <c r="DZ275" s="28"/>
      <c r="EA275" s="28"/>
      <c r="EB275" s="28"/>
      <c r="EC275" s="28"/>
      <c r="ED275" s="28"/>
      <c r="EE275" s="28"/>
      <c r="EF275" s="29"/>
    </row>
    <row r="276" spans="15:136" ht="24.95" customHeight="1" x14ac:dyDescent="0.25"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  <c r="BY276" s="28"/>
      <c r="BZ276" s="28"/>
      <c r="CA276" s="28"/>
      <c r="CB276" s="28"/>
      <c r="CC276" s="28"/>
      <c r="CD276" s="28"/>
      <c r="CE276" s="28"/>
      <c r="CF276" s="28"/>
      <c r="CG276" s="28"/>
      <c r="CH276" s="28"/>
      <c r="CI276" s="28"/>
      <c r="CJ276" s="28"/>
      <c r="CK276" s="28"/>
      <c r="CL276" s="28"/>
      <c r="CM276" s="28"/>
      <c r="CN276" s="28"/>
      <c r="CO276" s="28"/>
      <c r="CP276" s="28"/>
      <c r="CQ276" s="28"/>
      <c r="CR276" s="28"/>
      <c r="CS276" s="28"/>
      <c r="CT276" s="28"/>
      <c r="CU276" s="28"/>
      <c r="CV276" s="28"/>
      <c r="CW276" s="28"/>
      <c r="CX276" s="28"/>
      <c r="CY276" s="28"/>
      <c r="CZ276" s="28"/>
      <c r="DA276" s="28"/>
      <c r="DB276" s="28"/>
      <c r="DC276" s="28"/>
      <c r="DD276" s="28"/>
      <c r="DE276" s="28"/>
      <c r="DF276" s="28"/>
      <c r="DG276" s="28"/>
      <c r="DH276" s="28"/>
      <c r="DI276" s="28"/>
      <c r="DJ276" s="28"/>
      <c r="DK276" s="28"/>
      <c r="DL276" s="28"/>
      <c r="DM276" s="28"/>
      <c r="DN276" s="28"/>
      <c r="DO276" s="28"/>
      <c r="DP276" s="28"/>
      <c r="DQ276" s="28"/>
      <c r="DR276" s="28"/>
      <c r="DS276" s="28"/>
      <c r="DT276" s="28"/>
      <c r="DU276" s="28"/>
      <c r="DV276" s="28"/>
      <c r="DW276" s="28"/>
      <c r="DX276" s="28"/>
      <c r="DY276" s="28"/>
      <c r="DZ276" s="28"/>
      <c r="EA276" s="28"/>
      <c r="EB276" s="28"/>
      <c r="EC276" s="28"/>
      <c r="ED276" s="28"/>
      <c r="EE276" s="28"/>
      <c r="EF276" s="29"/>
    </row>
    <row r="277" spans="15:136" ht="24.95" customHeight="1" x14ac:dyDescent="0.25"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  <c r="BY277" s="28"/>
      <c r="BZ277" s="28"/>
      <c r="CA277" s="28"/>
      <c r="CB277" s="28"/>
      <c r="CC277" s="28"/>
      <c r="CD277" s="28"/>
      <c r="CE277" s="28"/>
      <c r="CF277" s="28"/>
      <c r="CG277" s="28"/>
      <c r="CH277" s="28"/>
      <c r="CI277" s="28"/>
      <c r="CJ277" s="28"/>
      <c r="CK277" s="28"/>
      <c r="CL277" s="28"/>
      <c r="CM277" s="28"/>
      <c r="CN277" s="28"/>
      <c r="CO277" s="28"/>
      <c r="CP277" s="28"/>
      <c r="CQ277" s="28"/>
      <c r="CR277" s="28"/>
      <c r="CS277" s="28"/>
      <c r="CT277" s="28"/>
      <c r="CU277" s="28"/>
      <c r="CV277" s="28"/>
      <c r="CW277" s="28"/>
      <c r="CX277" s="28"/>
      <c r="CY277" s="28"/>
      <c r="CZ277" s="28"/>
      <c r="DA277" s="28"/>
      <c r="DB277" s="28"/>
      <c r="DC277" s="28"/>
      <c r="DD277" s="28"/>
      <c r="DE277" s="28"/>
      <c r="DF277" s="28"/>
      <c r="DG277" s="28"/>
      <c r="DH277" s="28"/>
      <c r="DI277" s="28"/>
      <c r="DJ277" s="28"/>
      <c r="DK277" s="28"/>
      <c r="DL277" s="28"/>
      <c r="DM277" s="28"/>
      <c r="DN277" s="28"/>
      <c r="DO277" s="28"/>
      <c r="DP277" s="28"/>
      <c r="DQ277" s="28"/>
      <c r="DR277" s="28"/>
      <c r="DS277" s="28"/>
      <c r="DT277" s="28"/>
      <c r="DU277" s="28"/>
      <c r="DV277" s="28"/>
      <c r="DW277" s="28"/>
      <c r="DX277" s="28"/>
      <c r="DY277" s="28"/>
      <c r="DZ277" s="28"/>
      <c r="EA277" s="28"/>
      <c r="EB277" s="28"/>
      <c r="EC277" s="28"/>
      <c r="ED277" s="28"/>
      <c r="EE277" s="28"/>
      <c r="EF277" s="29"/>
    </row>
    <row r="278" spans="15:136" ht="24.95" customHeight="1" x14ac:dyDescent="0.25"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  <c r="BY278" s="28"/>
      <c r="BZ278" s="28"/>
      <c r="CA278" s="28"/>
      <c r="CB278" s="28"/>
      <c r="CC278" s="28"/>
      <c r="CD278" s="28"/>
      <c r="CE278" s="28"/>
      <c r="CF278" s="28"/>
      <c r="CG278" s="28"/>
      <c r="CH278" s="28"/>
      <c r="CI278" s="28"/>
      <c r="CJ278" s="28"/>
      <c r="CK278" s="28"/>
      <c r="CL278" s="28"/>
      <c r="CM278" s="28"/>
      <c r="CN278" s="28"/>
      <c r="CO278" s="28"/>
      <c r="CP278" s="28"/>
      <c r="CQ278" s="28"/>
      <c r="CR278" s="28"/>
      <c r="CS278" s="28"/>
      <c r="CT278" s="28"/>
      <c r="CU278" s="28"/>
      <c r="CV278" s="28"/>
      <c r="CW278" s="28"/>
      <c r="CX278" s="28"/>
      <c r="CY278" s="28"/>
      <c r="CZ278" s="28"/>
      <c r="DA278" s="28"/>
      <c r="DB278" s="28"/>
      <c r="DC278" s="28"/>
      <c r="DD278" s="28"/>
      <c r="DE278" s="28"/>
      <c r="DF278" s="28"/>
      <c r="DG278" s="28"/>
      <c r="DH278" s="28"/>
      <c r="DI278" s="28"/>
      <c r="DJ278" s="28"/>
      <c r="DK278" s="28"/>
      <c r="DL278" s="28"/>
      <c r="DM278" s="28"/>
      <c r="DN278" s="28"/>
      <c r="DO278" s="28"/>
      <c r="DP278" s="28"/>
      <c r="DQ278" s="28"/>
      <c r="DR278" s="28"/>
      <c r="DS278" s="28"/>
      <c r="DT278" s="28"/>
      <c r="DU278" s="28"/>
      <c r="DV278" s="28"/>
      <c r="DW278" s="28"/>
      <c r="DX278" s="28"/>
      <c r="DY278" s="28"/>
      <c r="DZ278" s="28"/>
      <c r="EA278" s="28"/>
      <c r="EB278" s="28"/>
      <c r="EC278" s="28"/>
      <c r="ED278" s="28"/>
      <c r="EE278" s="28"/>
      <c r="EF278" s="29"/>
    </row>
    <row r="279" spans="15:136" ht="24.95" customHeight="1" x14ac:dyDescent="0.25"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  <c r="CX279" s="28"/>
      <c r="CY279" s="28"/>
      <c r="CZ279" s="28"/>
      <c r="DA279" s="28"/>
      <c r="DB279" s="28"/>
      <c r="DC279" s="28"/>
      <c r="DD279" s="28"/>
      <c r="DE279" s="28"/>
      <c r="DF279" s="28"/>
      <c r="DG279" s="28"/>
      <c r="DH279" s="28"/>
      <c r="DI279" s="28"/>
      <c r="DJ279" s="28"/>
      <c r="DK279" s="28"/>
      <c r="DL279" s="28"/>
      <c r="DM279" s="28"/>
      <c r="DN279" s="28"/>
      <c r="DO279" s="28"/>
      <c r="DP279" s="28"/>
      <c r="DQ279" s="28"/>
      <c r="DR279" s="28"/>
      <c r="DS279" s="28"/>
      <c r="DT279" s="28"/>
      <c r="DU279" s="28"/>
      <c r="DV279" s="28"/>
      <c r="DW279" s="28"/>
      <c r="DX279" s="28"/>
      <c r="DY279" s="28"/>
      <c r="DZ279" s="28"/>
      <c r="EA279" s="28"/>
      <c r="EB279" s="28"/>
      <c r="EC279" s="28"/>
      <c r="ED279" s="28"/>
      <c r="EE279" s="28"/>
      <c r="EF279" s="29"/>
    </row>
    <row r="280" spans="15:136" ht="24.95" customHeight="1" x14ac:dyDescent="0.25"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  <c r="BY280" s="28"/>
      <c r="BZ280" s="28"/>
      <c r="CA280" s="28"/>
      <c r="CB280" s="28"/>
      <c r="CC280" s="28"/>
      <c r="CD280" s="28"/>
      <c r="CE280" s="28"/>
      <c r="CF280" s="28"/>
      <c r="CG280" s="28"/>
      <c r="CH280" s="28"/>
      <c r="CI280" s="28"/>
      <c r="CJ280" s="28"/>
      <c r="CK280" s="28"/>
      <c r="CL280" s="28"/>
      <c r="CM280" s="28"/>
      <c r="CN280" s="28"/>
      <c r="CO280" s="28"/>
      <c r="CP280" s="28"/>
      <c r="CQ280" s="28"/>
      <c r="CR280" s="28"/>
      <c r="CS280" s="28"/>
      <c r="CT280" s="28"/>
      <c r="CU280" s="28"/>
      <c r="CV280" s="28"/>
      <c r="CW280" s="28"/>
      <c r="CX280" s="28"/>
      <c r="CY280" s="28"/>
      <c r="CZ280" s="28"/>
      <c r="DA280" s="28"/>
      <c r="DB280" s="28"/>
      <c r="DC280" s="28"/>
      <c r="DD280" s="28"/>
      <c r="DE280" s="28"/>
      <c r="DF280" s="28"/>
      <c r="DG280" s="28"/>
      <c r="DH280" s="28"/>
      <c r="DI280" s="28"/>
      <c r="DJ280" s="28"/>
      <c r="DK280" s="28"/>
      <c r="DL280" s="28"/>
      <c r="DM280" s="28"/>
      <c r="DN280" s="28"/>
      <c r="DO280" s="28"/>
      <c r="DP280" s="28"/>
      <c r="DQ280" s="28"/>
      <c r="DR280" s="28"/>
      <c r="DS280" s="28"/>
      <c r="DT280" s="28"/>
      <c r="DU280" s="28"/>
      <c r="DV280" s="28"/>
      <c r="DW280" s="28"/>
      <c r="DX280" s="28"/>
      <c r="DY280" s="28"/>
      <c r="DZ280" s="28"/>
      <c r="EA280" s="28"/>
      <c r="EB280" s="28"/>
      <c r="EC280" s="28"/>
      <c r="ED280" s="28"/>
      <c r="EE280" s="28"/>
      <c r="EF280" s="29"/>
    </row>
    <row r="281" spans="15:136" ht="24.95" customHeight="1" x14ac:dyDescent="0.25"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  <c r="BY281" s="28"/>
      <c r="BZ281" s="28"/>
      <c r="CA281" s="28"/>
      <c r="CB281" s="28"/>
      <c r="CC281" s="28"/>
      <c r="CD281" s="28"/>
      <c r="CE281" s="28"/>
      <c r="CF281" s="28"/>
      <c r="CG281" s="28"/>
      <c r="CH281" s="28"/>
      <c r="CI281" s="28"/>
      <c r="CJ281" s="28"/>
      <c r="CK281" s="28"/>
      <c r="CL281" s="28"/>
      <c r="CM281" s="28"/>
      <c r="CN281" s="28"/>
      <c r="CO281" s="28"/>
      <c r="CP281" s="28"/>
      <c r="CQ281" s="28"/>
      <c r="CR281" s="28"/>
      <c r="CS281" s="28"/>
      <c r="CT281" s="28"/>
      <c r="CU281" s="28"/>
      <c r="CV281" s="28"/>
      <c r="CW281" s="28"/>
      <c r="CX281" s="28"/>
      <c r="CY281" s="28"/>
      <c r="CZ281" s="28"/>
      <c r="DA281" s="28"/>
      <c r="DB281" s="28"/>
      <c r="DC281" s="28"/>
      <c r="DD281" s="28"/>
      <c r="DE281" s="28"/>
      <c r="DF281" s="28"/>
      <c r="DG281" s="28"/>
      <c r="DH281" s="28"/>
      <c r="DI281" s="28"/>
      <c r="DJ281" s="28"/>
      <c r="DK281" s="28"/>
      <c r="DL281" s="28"/>
      <c r="DM281" s="28"/>
      <c r="DN281" s="28"/>
      <c r="DO281" s="28"/>
      <c r="DP281" s="28"/>
      <c r="DQ281" s="28"/>
      <c r="DR281" s="28"/>
      <c r="DS281" s="28"/>
      <c r="DT281" s="28"/>
      <c r="DU281" s="28"/>
      <c r="DV281" s="28"/>
      <c r="DW281" s="28"/>
      <c r="DX281" s="28"/>
      <c r="DY281" s="28"/>
      <c r="DZ281" s="28"/>
      <c r="EA281" s="28"/>
      <c r="EB281" s="28"/>
      <c r="EC281" s="28"/>
      <c r="ED281" s="28"/>
      <c r="EE281" s="28"/>
      <c r="EF281" s="29"/>
    </row>
    <row r="282" spans="15:136" ht="24.95" customHeight="1" x14ac:dyDescent="0.25"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  <c r="CX282" s="28"/>
      <c r="CY282" s="28"/>
      <c r="CZ282" s="28"/>
      <c r="DA282" s="28"/>
      <c r="DB282" s="28"/>
      <c r="DC282" s="28"/>
      <c r="DD282" s="28"/>
      <c r="DE282" s="28"/>
      <c r="DF282" s="28"/>
      <c r="DG282" s="28"/>
      <c r="DH282" s="28"/>
      <c r="DI282" s="28"/>
      <c r="DJ282" s="28"/>
      <c r="DK282" s="28"/>
      <c r="DL282" s="28"/>
      <c r="DM282" s="28"/>
      <c r="DN282" s="28"/>
      <c r="DO282" s="28"/>
      <c r="DP282" s="28"/>
      <c r="DQ282" s="28"/>
      <c r="DR282" s="28"/>
      <c r="DS282" s="28"/>
      <c r="DT282" s="28"/>
      <c r="DU282" s="28"/>
      <c r="DV282" s="28"/>
      <c r="DW282" s="28"/>
      <c r="DX282" s="28"/>
      <c r="DY282" s="28"/>
      <c r="DZ282" s="28"/>
      <c r="EA282" s="28"/>
      <c r="EB282" s="28"/>
      <c r="EC282" s="28"/>
      <c r="ED282" s="28"/>
      <c r="EE282" s="28"/>
      <c r="EF282" s="29"/>
    </row>
    <row r="283" spans="15:136" ht="24.95" customHeight="1" x14ac:dyDescent="0.25"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  <c r="BY283" s="28"/>
      <c r="BZ283" s="28"/>
      <c r="CA283" s="28"/>
      <c r="CB283" s="28"/>
      <c r="CC283" s="28"/>
      <c r="CD283" s="28"/>
      <c r="CE283" s="28"/>
      <c r="CF283" s="28"/>
      <c r="CG283" s="28"/>
      <c r="CH283" s="28"/>
      <c r="CI283" s="28"/>
      <c r="CJ283" s="28"/>
      <c r="CK283" s="28"/>
      <c r="CL283" s="28"/>
      <c r="CM283" s="28"/>
      <c r="CN283" s="28"/>
      <c r="CO283" s="28"/>
      <c r="CP283" s="28"/>
      <c r="CQ283" s="28"/>
      <c r="CR283" s="28"/>
      <c r="CS283" s="28"/>
      <c r="CT283" s="28"/>
      <c r="CU283" s="28"/>
      <c r="CV283" s="28"/>
      <c r="CW283" s="28"/>
      <c r="CX283" s="28"/>
      <c r="CY283" s="28"/>
      <c r="CZ283" s="28"/>
      <c r="DA283" s="28"/>
      <c r="DB283" s="28"/>
      <c r="DC283" s="28"/>
      <c r="DD283" s="28"/>
      <c r="DE283" s="28"/>
      <c r="DF283" s="28"/>
      <c r="DG283" s="28"/>
      <c r="DH283" s="28"/>
      <c r="DI283" s="28"/>
      <c r="DJ283" s="28"/>
      <c r="DK283" s="28"/>
      <c r="DL283" s="28"/>
      <c r="DM283" s="28"/>
      <c r="DN283" s="28"/>
      <c r="DO283" s="28"/>
      <c r="DP283" s="28"/>
      <c r="DQ283" s="28"/>
      <c r="DR283" s="28"/>
      <c r="DS283" s="28"/>
      <c r="DT283" s="28"/>
      <c r="DU283" s="28"/>
      <c r="DV283" s="28"/>
      <c r="DW283" s="28"/>
      <c r="DX283" s="28"/>
      <c r="DY283" s="28"/>
      <c r="DZ283" s="28"/>
      <c r="EA283" s="28"/>
      <c r="EB283" s="28"/>
      <c r="EC283" s="28"/>
      <c r="ED283" s="28"/>
      <c r="EE283" s="28"/>
      <c r="EF283" s="29"/>
    </row>
    <row r="284" spans="15:136" ht="24.95" customHeight="1" x14ac:dyDescent="0.25"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  <c r="CZ284" s="28"/>
      <c r="DA284" s="28"/>
      <c r="DB284" s="28"/>
      <c r="DC284" s="28"/>
      <c r="DD284" s="28"/>
      <c r="DE284" s="28"/>
      <c r="DF284" s="28"/>
      <c r="DG284" s="28"/>
      <c r="DH284" s="28"/>
      <c r="DI284" s="28"/>
      <c r="DJ284" s="28"/>
      <c r="DK284" s="28"/>
      <c r="DL284" s="28"/>
      <c r="DM284" s="28"/>
      <c r="DN284" s="28"/>
      <c r="DO284" s="28"/>
      <c r="DP284" s="28"/>
      <c r="DQ284" s="28"/>
      <c r="DR284" s="28"/>
      <c r="DS284" s="28"/>
      <c r="DT284" s="28"/>
      <c r="DU284" s="28"/>
      <c r="DV284" s="28"/>
      <c r="DW284" s="28"/>
      <c r="DX284" s="28"/>
      <c r="DY284" s="28"/>
      <c r="DZ284" s="28"/>
      <c r="EA284" s="28"/>
      <c r="EB284" s="28"/>
      <c r="EC284" s="28"/>
      <c r="ED284" s="28"/>
      <c r="EE284" s="28"/>
      <c r="EF284" s="29"/>
    </row>
    <row r="285" spans="15:136" ht="24.95" customHeight="1" x14ac:dyDescent="0.25"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  <c r="CZ285" s="28"/>
      <c r="DA285" s="28"/>
      <c r="DB285" s="28"/>
      <c r="DC285" s="28"/>
      <c r="DD285" s="28"/>
      <c r="DE285" s="28"/>
      <c r="DF285" s="28"/>
      <c r="DG285" s="28"/>
      <c r="DH285" s="28"/>
      <c r="DI285" s="28"/>
      <c r="DJ285" s="28"/>
      <c r="DK285" s="28"/>
      <c r="DL285" s="28"/>
      <c r="DM285" s="28"/>
      <c r="DN285" s="28"/>
      <c r="DO285" s="28"/>
      <c r="DP285" s="28"/>
      <c r="DQ285" s="28"/>
      <c r="DR285" s="28"/>
      <c r="DS285" s="28"/>
      <c r="DT285" s="28"/>
      <c r="DU285" s="28"/>
      <c r="DV285" s="28"/>
      <c r="DW285" s="28"/>
      <c r="DX285" s="28"/>
      <c r="DY285" s="28"/>
      <c r="DZ285" s="28"/>
      <c r="EA285" s="28"/>
      <c r="EB285" s="28"/>
      <c r="EC285" s="28"/>
      <c r="ED285" s="28"/>
      <c r="EE285" s="28"/>
      <c r="EF285" s="29"/>
    </row>
    <row r="286" spans="15:136" ht="24.95" customHeight="1" x14ac:dyDescent="0.25"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28"/>
      <c r="DA286" s="28"/>
      <c r="DB286" s="28"/>
      <c r="DC286" s="28"/>
      <c r="DD286" s="28"/>
      <c r="DE286" s="28"/>
      <c r="DF286" s="28"/>
      <c r="DG286" s="28"/>
      <c r="DH286" s="28"/>
      <c r="DI286" s="28"/>
      <c r="DJ286" s="28"/>
      <c r="DK286" s="28"/>
      <c r="DL286" s="28"/>
      <c r="DM286" s="28"/>
      <c r="DN286" s="28"/>
      <c r="DO286" s="28"/>
      <c r="DP286" s="28"/>
      <c r="DQ286" s="28"/>
      <c r="DR286" s="28"/>
      <c r="DS286" s="28"/>
      <c r="DT286" s="28"/>
      <c r="DU286" s="28"/>
      <c r="DV286" s="28"/>
      <c r="DW286" s="28"/>
      <c r="DX286" s="28"/>
      <c r="DY286" s="28"/>
      <c r="DZ286" s="28"/>
      <c r="EA286" s="28"/>
      <c r="EB286" s="28"/>
      <c r="EC286" s="28"/>
      <c r="ED286" s="28"/>
      <c r="EE286" s="28"/>
      <c r="EF286" s="29"/>
    </row>
    <row r="287" spans="15:136" ht="24.95" customHeight="1" x14ac:dyDescent="0.25"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28"/>
      <c r="DA287" s="28"/>
      <c r="DB287" s="28"/>
      <c r="DC287" s="28"/>
      <c r="DD287" s="28"/>
      <c r="DE287" s="28"/>
      <c r="DF287" s="28"/>
      <c r="DG287" s="28"/>
      <c r="DH287" s="28"/>
      <c r="DI287" s="28"/>
      <c r="DJ287" s="28"/>
      <c r="DK287" s="28"/>
      <c r="DL287" s="28"/>
      <c r="DM287" s="28"/>
      <c r="DN287" s="28"/>
      <c r="DO287" s="28"/>
      <c r="DP287" s="28"/>
      <c r="DQ287" s="28"/>
      <c r="DR287" s="28"/>
      <c r="DS287" s="28"/>
      <c r="DT287" s="28"/>
      <c r="DU287" s="28"/>
      <c r="DV287" s="28"/>
      <c r="DW287" s="28"/>
      <c r="DX287" s="28"/>
      <c r="DY287" s="28"/>
      <c r="DZ287" s="28"/>
      <c r="EA287" s="28"/>
      <c r="EB287" s="28"/>
      <c r="EC287" s="28"/>
      <c r="ED287" s="28"/>
      <c r="EE287" s="28"/>
      <c r="EF287" s="29"/>
    </row>
    <row r="288" spans="15:136" ht="24.95" customHeight="1" x14ac:dyDescent="0.25"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  <c r="CZ288" s="28"/>
      <c r="DA288" s="28"/>
      <c r="DB288" s="28"/>
      <c r="DC288" s="28"/>
      <c r="DD288" s="28"/>
      <c r="DE288" s="28"/>
      <c r="DF288" s="28"/>
      <c r="DG288" s="28"/>
      <c r="DH288" s="28"/>
      <c r="DI288" s="28"/>
      <c r="DJ288" s="28"/>
      <c r="DK288" s="28"/>
      <c r="DL288" s="28"/>
      <c r="DM288" s="28"/>
      <c r="DN288" s="28"/>
      <c r="DO288" s="28"/>
      <c r="DP288" s="28"/>
      <c r="DQ288" s="28"/>
      <c r="DR288" s="28"/>
      <c r="DS288" s="28"/>
      <c r="DT288" s="28"/>
      <c r="DU288" s="28"/>
      <c r="DV288" s="28"/>
      <c r="DW288" s="28"/>
      <c r="DX288" s="28"/>
      <c r="DY288" s="28"/>
      <c r="DZ288" s="28"/>
      <c r="EA288" s="28"/>
      <c r="EB288" s="28"/>
      <c r="EC288" s="28"/>
      <c r="ED288" s="28"/>
      <c r="EE288" s="28"/>
      <c r="EF288" s="29"/>
    </row>
    <row r="289" spans="15:136" ht="24.95" customHeight="1" x14ac:dyDescent="0.25"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  <c r="CX289" s="28"/>
      <c r="CY289" s="28"/>
      <c r="CZ289" s="28"/>
      <c r="DA289" s="28"/>
      <c r="DB289" s="28"/>
      <c r="DC289" s="28"/>
      <c r="DD289" s="28"/>
      <c r="DE289" s="28"/>
      <c r="DF289" s="28"/>
      <c r="DG289" s="28"/>
      <c r="DH289" s="28"/>
      <c r="DI289" s="28"/>
      <c r="DJ289" s="28"/>
      <c r="DK289" s="28"/>
      <c r="DL289" s="28"/>
      <c r="DM289" s="28"/>
      <c r="DN289" s="28"/>
      <c r="DO289" s="28"/>
      <c r="DP289" s="28"/>
      <c r="DQ289" s="28"/>
      <c r="DR289" s="28"/>
      <c r="DS289" s="28"/>
      <c r="DT289" s="28"/>
      <c r="DU289" s="28"/>
      <c r="DV289" s="28"/>
      <c r="DW289" s="28"/>
      <c r="DX289" s="28"/>
      <c r="DY289" s="28"/>
      <c r="DZ289" s="28"/>
      <c r="EA289" s="28"/>
      <c r="EB289" s="28"/>
      <c r="EC289" s="28"/>
      <c r="ED289" s="28"/>
      <c r="EE289" s="28"/>
      <c r="EF289" s="29"/>
    </row>
    <row r="290" spans="15:136" ht="24.95" customHeight="1" x14ac:dyDescent="0.25"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  <c r="CZ290" s="28"/>
      <c r="DA290" s="28"/>
      <c r="DB290" s="28"/>
      <c r="DC290" s="28"/>
      <c r="DD290" s="28"/>
      <c r="DE290" s="28"/>
      <c r="DF290" s="28"/>
      <c r="DG290" s="28"/>
      <c r="DH290" s="28"/>
      <c r="DI290" s="28"/>
      <c r="DJ290" s="28"/>
      <c r="DK290" s="28"/>
      <c r="DL290" s="28"/>
      <c r="DM290" s="28"/>
      <c r="DN290" s="28"/>
      <c r="DO290" s="28"/>
      <c r="DP290" s="28"/>
      <c r="DQ290" s="28"/>
      <c r="DR290" s="28"/>
      <c r="DS290" s="28"/>
      <c r="DT290" s="28"/>
      <c r="DU290" s="28"/>
      <c r="DV290" s="28"/>
      <c r="DW290" s="28"/>
      <c r="DX290" s="28"/>
      <c r="DY290" s="28"/>
      <c r="DZ290" s="28"/>
      <c r="EA290" s="28"/>
      <c r="EB290" s="28"/>
      <c r="EC290" s="28"/>
      <c r="ED290" s="28"/>
      <c r="EE290" s="28"/>
      <c r="EF290" s="29"/>
    </row>
    <row r="291" spans="15:136" ht="24.95" customHeight="1" x14ac:dyDescent="0.25"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  <c r="CX291" s="28"/>
      <c r="CY291" s="28"/>
      <c r="CZ291" s="28"/>
      <c r="DA291" s="28"/>
      <c r="DB291" s="28"/>
      <c r="DC291" s="28"/>
      <c r="DD291" s="28"/>
      <c r="DE291" s="28"/>
      <c r="DF291" s="28"/>
      <c r="DG291" s="28"/>
      <c r="DH291" s="28"/>
      <c r="DI291" s="28"/>
      <c r="DJ291" s="28"/>
      <c r="DK291" s="28"/>
      <c r="DL291" s="28"/>
      <c r="DM291" s="28"/>
      <c r="DN291" s="28"/>
      <c r="DO291" s="28"/>
      <c r="DP291" s="28"/>
      <c r="DQ291" s="28"/>
      <c r="DR291" s="28"/>
      <c r="DS291" s="28"/>
      <c r="DT291" s="28"/>
      <c r="DU291" s="28"/>
      <c r="DV291" s="28"/>
      <c r="DW291" s="28"/>
      <c r="DX291" s="28"/>
      <c r="DY291" s="28"/>
      <c r="DZ291" s="28"/>
      <c r="EA291" s="28"/>
      <c r="EB291" s="28"/>
      <c r="EC291" s="28"/>
      <c r="ED291" s="28"/>
      <c r="EE291" s="28"/>
      <c r="EF291" s="29"/>
    </row>
    <row r="292" spans="15:136" ht="24.95" customHeight="1" x14ac:dyDescent="0.25"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  <c r="DA292" s="28"/>
      <c r="DB292" s="28"/>
      <c r="DC292" s="28"/>
      <c r="DD292" s="28"/>
      <c r="DE292" s="28"/>
      <c r="DF292" s="28"/>
      <c r="DG292" s="28"/>
      <c r="DH292" s="28"/>
      <c r="DI292" s="28"/>
      <c r="DJ292" s="28"/>
      <c r="DK292" s="28"/>
      <c r="DL292" s="28"/>
      <c r="DM292" s="28"/>
      <c r="DN292" s="28"/>
      <c r="DO292" s="28"/>
      <c r="DP292" s="28"/>
      <c r="DQ292" s="28"/>
      <c r="DR292" s="28"/>
      <c r="DS292" s="28"/>
      <c r="DT292" s="28"/>
      <c r="DU292" s="28"/>
      <c r="DV292" s="28"/>
      <c r="DW292" s="28"/>
      <c r="DX292" s="28"/>
      <c r="DY292" s="28"/>
      <c r="DZ292" s="28"/>
      <c r="EA292" s="28"/>
      <c r="EB292" s="28"/>
      <c r="EC292" s="28"/>
      <c r="ED292" s="28"/>
      <c r="EE292" s="28"/>
      <c r="EF292" s="29"/>
    </row>
    <row r="293" spans="15:136" ht="24.95" customHeight="1" x14ac:dyDescent="0.25"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  <c r="DC293" s="28"/>
      <c r="DD293" s="28"/>
      <c r="DE293" s="28"/>
      <c r="DF293" s="28"/>
      <c r="DG293" s="28"/>
      <c r="DH293" s="28"/>
      <c r="DI293" s="28"/>
      <c r="DJ293" s="28"/>
      <c r="DK293" s="28"/>
      <c r="DL293" s="28"/>
      <c r="DM293" s="28"/>
      <c r="DN293" s="28"/>
      <c r="DO293" s="28"/>
      <c r="DP293" s="28"/>
      <c r="DQ293" s="28"/>
      <c r="DR293" s="28"/>
      <c r="DS293" s="28"/>
      <c r="DT293" s="28"/>
      <c r="DU293" s="28"/>
      <c r="DV293" s="28"/>
      <c r="DW293" s="28"/>
      <c r="DX293" s="28"/>
      <c r="DY293" s="28"/>
      <c r="DZ293" s="28"/>
      <c r="EA293" s="28"/>
      <c r="EB293" s="28"/>
      <c r="EC293" s="28"/>
      <c r="ED293" s="28"/>
      <c r="EE293" s="28"/>
      <c r="EF293" s="29"/>
    </row>
    <row r="294" spans="15:136" ht="24.95" customHeight="1" x14ac:dyDescent="0.25"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  <c r="DC294" s="28"/>
      <c r="DD294" s="28"/>
      <c r="DE294" s="28"/>
      <c r="DF294" s="28"/>
      <c r="DG294" s="28"/>
      <c r="DH294" s="28"/>
      <c r="DI294" s="28"/>
      <c r="DJ294" s="28"/>
      <c r="DK294" s="28"/>
      <c r="DL294" s="28"/>
      <c r="DM294" s="28"/>
      <c r="DN294" s="28"/>
      <c r="DO294" s="28"/>
      <c r="DP294" s="28"/>
      <c r="DQ294" s="28"/>
      <c r="DR294" s="28"/>
      <c r="DS294" s="28"/>
      <c r="DT294" s="28"/>
      <c r="DU294" s="28"/>
      <c r="DV294" s="28"/>
      <c r="DW294" s="28"/>
      <c r="DX294" s="28"/>
      <c r="DY294" s="28"/>
      <c r="DZ294" s="28"/>
      <c r="EA294" s="28"/>
      <c r="EB294" s="28"/>
      <c r="EC294" s="28"/>
      <c r="ED294" s="28"/>
      <c r="EE294" s="28"/>
      <c r="EF294" s="29"/>
    </row>
    <row r="295" spans="15:136" ht="24.95" customHeight="1" x14ac:dyDescent="0.25"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  <c r="CZ295" s="28"/>
      <c r="DA295" s="28"/>
      <c r="DB295" s="28"/>
      <c r="DC295" s="28"/>
      <c r="DD295" s="28"/>
      <c r="DE295" s="28"/>
      <c r="DF295" s="28"/>
      <c r="DG295" s="28"/>
      <c r="DH295" s="28"/>
      <c r="DI295" s="28"/>
      <c r="DJ295" s="28"/>
      <c r="DK295" s="28"/>
      <c r="DL295" s="28"/>
      <c r="DM295" s="28"/>
      <c r="DN295" s="28"/>
      <c r="DO295" s="28"/>
      <c r="DP295" s="28"/>
      <c r="DQ295" s="28"/>
      <c r="DR295" s="28"/>
      <c r="DS295" s="28"/>
      <c r="DT295" s="28"/>
      <c r="DU295" s="28"/>
      <c r="DV295" s="28"/>
      <c r="DW295" s="28"/>
      <c r="DX295" s="28"/>
      <c r="DY295" s="28"/>
      <c r="DZ295" s="28"/>
      <c r="EA295" s="28"/>
      <c r="EB295" s="28"/>
      <c r="EC295" s="28"/>
      <c r="ED295" s="28"/>
      <c r="EE295" s="28"/>
      <c r="EF295" s="29"/>
    </row>
    <row r="296" spans="15:136" ht="24.95" customHeight="1" x14ac:dyDescent="0.25"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  <c r="CZ296" s="28"/>
      <c r="DA296" s="28"/>
      <c r="DB296" s="28"/>
      <c r="DC296" s="28"/>
      <c r="DD296" s="28"/>
      <c r="DE296" s="28"/>
      <c r="DF296" s="28"/>
      <c r="DG296" s="28"/>
      <c r="DH296" s="28"/>
      <c r="DI296" s="28"/>
      <c r="DJ296" s="28"/>
      <c r="DK296" s="28"/>
      <c r="DL296" s="28"/>
      <c r="DM296" s="28"/>
      <c r="DN296" s="28"/>
      <c r="DO296" s="28"/>
      <c r="DP296" s="28"/>
      <c r="DQ296" s="28"/>
      <c r="DR296" s="28"/>
      <c r="DS296" s="28"/>
      <c r="DT296" s="28"/>
      <c r="DU296" s="28"/>
      <c r="DV296" s="28"/>
      <c r="DW296" s="28"/>
      <c r="DX296" s="28"/>
      <c r="DY296" s="28"/>
      <c r="DZ296" s="28"/>
      <c r="EA296" s="28"/>
      <c r="EB296" s="28"/>
      <c r="EC296" s="28"/>
      <c r="ED296" s="28"/>
      <c r="EE296" s="28"/>
      <c r="EF296" s="29"/>
    </row>
    <row r="297" spans="15:136" ht="24.95" customHeight="1" x14ac:dyDescent="0.25"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  <c r="CZ297" s="28"/>
      <c r="DA297" s="28"/>
      <c r="DB297" s="28"/>
      <c r="DC297" s="28"/>
      <c r="DD297" s="28"/>
      <c r="DE297" s="28"/>
      <c r="DF297" s="28"/>
      <c r="DG297" s="28"/>
      <c r="DH297" s="28"/>
      <c r="DI297" s="28"/>
      <c r="DJ297" s="28"/>
      <c r="DK297" s="28"/>
      <c r="DL297" s="28"/>
      <c r="DM297" s="28"/>
      <c r="DN297" s="28"/>
      <c r="DO297" s="28"/>
      <c r="DP297" s="28"/>
      <c r="DQ297" s="28"/>
      <c r="DR297" s="28"/>
      <c r="DS297" s="28"/>
      <c r="DT297" s="28"/>
      <c r="DU297" s="28"/>
      <c r="DV297" s="28"/>
      <c r="DW297" s="28"/>
      <c r="DX297" s="28"/>
      <c r="DY297" s="28"/>
      <c r="DZ297" s="28"/>
      <c r="EA297" s="28"/>
      <c r="EB297" s="28"/>
      <c r="EC297" s="28"/>
      <c r="ED297" s="28"/>
      <c r="EE297" s="28"/>
      <c r="EF297" s="29"/>
    </row>
    <row r="298" spans="15:136" ht="24.95" customHeight="1" x14ac:dyDescent="0.25"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  <c r="CZ298" s="28"/>
      <c r="DA298" s="28"/>
      <c r="DB298" s="28"/>
      <c r="DC298" s="28"/>
      <c r="DD298" s="28"/>
      <c r="DE298" s="28"/>
      <c r="DF298" s="28"/>
      <c r="DG298" s="28"/>
      <c r="DH298" s="28"/>
      <c r="DI298" s="28"/>
      <c r="DJ298" s="28"/>
      <c r="DK298" s="28"/>
      <c r="DL298" s="28"/>
      <c r="DM298" s="28"/>
      <c r="DN298" s="28"/>
      <c r="DO298" s="28"/>
      <c r="DP298" s="28"/>
      <c r="DQ298" s="28"/>
      <c r="DR298" s="28"/>
      <c r="DS298" s="28"/>
      <c r="DT298" s="28"/>
      <c r="DU298" s="28"/>
      <c r="DV298" s="28"/>
      <c r="DW298" s="28"/>
      <c r="DX298" s="28"/>
      <c r="DY298" s="28"/>
      <c r="DZ298" s="28"/>
      <c r="EA298" s="28"/>
      <c r="EB298" s="28"/>
      <c r="EC298" s="28"/>
      <c r="ED298" s="28"/>
      <c r="EE298" s="28"/>
      <c r="EF298" s="29"/>
    </row>
    <row r="299" spans="15:136" ht="24.95" customHeight="1" x14ac:dyDescent="0.25"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  <c r="CX299" s="28"/>
      <c r="CY299" s="28"/>
      <c r="CZ299" s="28"/>
      <c r="DA299" s="28"/>
      <c r="DB299" s="28"/>
      <c r="DC299" s="28"/>
      <c r="DD299" s="28"/>
      <c r="DE299" s="28"/>
      <c r="DF299" s="28"/>
      <c r="DG299" s="28"/>
      <c r="DH299" s="28"/>
      <c r="DI299" s="28"/>
      <c r="DJ299" s="28"/>
      <c r="DK299" s="28"/>
      <c r="DL299" s="28"/>
      <c r="DM299" s="28"/>
      <c r="DN299" s="28"/>
      <c r="DO299" s="28"/>
      <c r="DP299" s="28"/>
      <c r="DQ299" s="28"/>
      <c r="DR299" s="28"/>
      <c r="DS299" s="28"/>
      <c r="DT299" s="28"/>
      <c r="DU299" s="28"/>
      <c r="DV299" s="28"/>
      <c r="DW299" s="28"/>
      <c r="DX299" s="28"/>
      <c r="DY299" s="28"/>
      <c r="DZ299" s="28"/>
      <c r="EA299" s="28"/>
      <c r="EB299" s="28"/>
      <c r="EC299" s="28"/>
      <c r="ED299" s="28"/>
      <c r="EE299" s="28"/>
      <c r="EF299" s="29"/>
    </row>
    <row r="300" spans="15:136" ht="24.95" customHeight="1" x14ac:dyDescent="0.25"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  <c r="BY300" s="28"/>
      <c r="BZ300" s="28"/>
      <c r="CA300" s="28"/>
      <c r="CB300" s="28"/>
      <c r="CC300" s="28"/>
      <c r="CD300" s="28"/>
      <c r="CE300" s="28"/>
      <c r="CF300" s="28"/>
      <c r="CG300" s="28"/>
      <c r="CH300" s="28"/>
      <c r="CI300" s="28"/>
      <c r="CJ300" s="28"/>
      <c r="CK300" s="28"/>
      <c r="CL300" s="28"/>
      <c r="CM300" s="28"/>
      <c r="CN300" s="28"/>
      <c r="CO300" s="28"/>
      <c r="CP300" s="28"/>
      <c r="CQ300" s="28"/>
      <c r="CR300" s="28"/>
      <c r="CS300" s="28"/>
      <c r="CT300" s="28"/>
      <c r="CU300" s="28"/>
      <c r="CV300" s="28"/>
      <c r="CW300" s="28"/>
      <c r="CX300" s="28"/>
      <c r="CY300" s="28"/>
      <c r="CZ300" s="28"/>
      <c r="DA300" s="28"/>
      <c r="DB300" s="28"/>
      <c r="DC300" s="28"/>
      <c r="DD300" s="28"/>
      <c r="DE300" s="28"/>
      <c r="DF300" s="28"/>
      <c r="DG300" s="28"/>
      <c r="DH300" s="28"/>
      <c r="DI300" s="28"/>
      <c r="DJ300" s="28"/>
      <c r="DK300" s="28"/>
      <c r="DL300" s="28"/>
      <c r="DM300" s="28"/>
      <c r="DN300" s="28"/>
      <c r="DO300" s="28"/>
      <c r="DP300" s="28"/>
      <c r="DQ300" s="28"/>
      <c r="DR300" s="28"/>
      <c r="DS300" s="28"/>
      <c r="DT300" s="28"/>
      <c r="DU300" s="28"/>
      <c r="DV300" s="28"/>
      <c r="DW300" s="28"/>
      <c r="DX300" s="28"/>
      <c r="DY300" s="28"/>
      <c r="DZ300" s="28"/>
      <c r="EA300" s="28"/>
      <c r="EB300" s="28"/>
      <c r="EC300" s="28"/>
      <c r="ED300" s="28"/>
      <c r="EE300" s="28"/>
      <c r="EF300" s="29"/>
    </row>
    <row r="301" spans="15:136" ht="24.95" customHeight="1" x14ac:dyDescent="0.25"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  <c r="BY301" s="28"/>
      <c r="BZ301" s="28"/>
      <c r="CA301" s="28"/>
      <c r="CB301" s="28"/>
      <c r="CC301" s="28"/>
      <c r="CD301" s="28"/>
      <c r="CE301" s="28"/>
      <c r="CF301" s="28"/>
      <c r="CG301" s="28"/>
      <c r="CH301" s="28"/>
      <c r="CI301" s="28"/>
      <c r="CJ301" s="28"/>
      <c r="CK301" s="28"/>
      <c r="CL301" s="28"/>
      <c r="CM301" s="28"/>
      <c r="CN301" s="28"/>
      <c r="CO301" s="28"/>
      <c r="CP301" s="28"/>
      <c r="CQ301" s="28"/>
      <c r="CR301" s="28"/>
      <c r="CS301" s="28"/>
      <c r="CT301" s="28"/>
      <c r="CU301" s="28"/>
      <c r="CV301" s="28"/>
      <c r="CW301" s="28"/>
      <c r="CX301" s="28"/>
      <c r="CY301" s="28"/>
      <c r="CZ301" s="28"/>
      <c r="DA301" s="28"/>
      <c r="DB301" s="28"/>
      <c r="DC301" s="28"/>
      <c r="DD301" s="28"/>
      <c r="DE301" s="28"/>
      <c r="DF301" s="28"/>
      <c r="DG301" s="28"/>
      <c r="DH301" s="28"/>
      <c r="DI301" s="28"/>
      <c r="DJ301" s="28"/>
      <c r="DK301" s="28"/>
      <c r="DL301" s="28"/>
      <c r="DM301" s="28"/>
      <c r="DN301" s="28"/>
      <c r="DO301" s="28"/>
      <c r="DP301" s="28"/>
      <c r="DQ301" s="28"/>
      <c r="DR301" s="28"/>
      <c r="DS301" s="28"/>
      <c r="DT301" s="28"/>
      <c r="DU301" s="28"/>
      <c r="DV301" s="28"/>
      <c r="DW301" s="28"/>
      <c r="DX301" s="28"/>
      <c r="DY301" s="28"/>
      <c r="DZ301" s="28"/>
      <c r="EA301" s="28"/>
      <c r="EB301" s="28"/>
      <c r="EC301" s="28"/>
      <c r="ED301" s="28"/>
      <c r="EE301" s="28"/>
      <c r="EF301" s="29"/>
    </row>
    <row r="302" spans="15:136" ht="24.95" customHeight="1" x14ac:dyDescent="0.25"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  <c r="BY302" s="28"/>
      <c r="BZ302" s="28"/>
      <c r="CA302" s="28"/>
      <c r="CB302" s="28"/>
      <c r="CC302" s="28"/>
      <c r="CD302" s="28"/>
      <c r="CE302" s="28"/>
      <c r="CF302" s="28"/>
      <c r="CG302" s="28"/>
      <c r="CH302" s="28"/>
      <c r="CI302" s="28"/>
      <c r="CJ302" s="28"/>
      <c r="CK302" s="28"/>
      <c r="CL302" s="28"/>
      <c r="CM302" s="28"/>
      <c r="CN302" s="28"/>
      <c r="CO302" s="28"/>
      <c r="CP302" s="28"/>
      <c r="CQ302" s="28"/>
      <c r="CR302" s="28"/>
      <c r="CS302" s="28"/>
      <c r="CT302" s="28"/>
      <c r="CU302" s="28"/>
      <c r="CV302" s="28"/>
      <c r="CW302" s="28"/>
      <c r="CX302" s="28"/>
      <c r="CY302" s="28"/>
      <c r="CZ302" s="28"/>
      <c r="DA302" s="28"/>
      <c r="DB302" s="28"/>
      <c r="DC302" s="28"/>
      <c r="DD302" s="28"/>
      <c r="DE302" s="28"/>
      <c r="DF302" s="28"/>
      <c r="DG302" s="28"/>
      <c r="DH302" s="28"/>
      <c r="DI302" s="28"/>
      <c r="DJ302" s="28"/>
      <c r="DK302" s="28"/>
      <c r="DL302" s="28"/>
      <c r="DM302" s="28"/>
      <c r="DN302" s="28"/>
      <c r="DO302" s="28"/>
      <c r="DP302" s="28"/>
      <c r="DQ302" s="28"/>
      <c r="DR302" s="28"/>
      <c r="DS302" s="28"/>
      <c r="DT302" s="28"/>
      <c r="DU302" s="28"/>
      <c r="DV302" s="28"/>
      <c r="DW302" s="28"/>
      <c r="DX302" s="28"/>
      <c r="DY302" s="28"/>
      <c r="DZ302" s="28"/>
      <c r="EA302" s="28"/>
      <c r="EB302" s="28"/>
      <c r="EC302" s="28"/>
      <c r="ED302" s="28"/>
      <c r="EE302" s="28"/>
      <c r="EF302" s="29"/>
    </row>
    <row r="303" spans="15:136" ht="24.95" customHeight="1" x14ac:dyDescent="0.25"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  <c r="BY303" s="28"/>
      <c r="BZ303" s="28"/>
      <c r="CA303" s="28"/>
      <c r="CB303" s="28"/>
      <c r="CC303" s="28"/>
      <c r="CD303" s="28"/>
      <c r="CE303" s="28"/>
      <c r="CF303" s="28"/>
      <c r="CG303" s="28"/>
      <c r="CH303" s="28"/>
      <c r="CI303" s="28"/>
      <c r="CJ303" s="28"/>
      <c r="CK303" s="28"/>
      <c r="CL303" s="28"/>
      <c r="CM303" s="28"/>
      <c r="CN303" s="28"/>
      <c r="CO303" s="28"/>
      <c r="CP303" s="28"/>
      <c r="CQ303" s="28"/>
      <c r="CR303" s="28"/>
      <c r="CS303" s="28"/>
      <c r="CT303" s="28"/>
      <c r="CU303" s="28"/>
      <c r="CV303" s="28"/>
      <c r="CW303" s="28"/>
      <c r="CX303" s="28"/>
      <c r="CY303" s="28"/>
      <c r="CZ303" s="28"/>
      <c r="DA303" s="28"/>
      <c r="DB303" s="28"/>
      <c r="DC303" s="28"/>
      <c r="DD303" s="28"/>
      <c r="DE303" s="28"/>
      <c r="DF303" s="28"/>
      <c r="DG303" s="28"/>
      <c r="DH303" s="28"/>
      <c r="DI303" s="28"/>
      <c r="DJ303" s="28"/>
      <c r="DK303" s="28"/>
      <c r="DL303" s="28"/>
      <c r="DM303" s="28"/>
      <c r="DN303" s="28"/>
      <c r="DO303" s="28"/>
      <c r="DP303" s="28"/>
      <c r="DQ303" s="28"/>
      <c r="DR303" s="28"/>
      <c r="DS303" s="28"/>
      <c r="DT303" s="28"/>
      <c r="DU303" s="28"/>
      <c r="DV303" s="28"/>
      <c r="DW303" s="28"/>
      <c r="DX303" s="28"/>
      <c r="DY303" s="28"/>
      <c r="DZ303" s="28"/>
      <c r="EA303" s="28"/>
      <c r="EB303" s="28"/>
      <c r="EC303" s="28"/>
      <c r="ED303" s="28"/>
      <c r="EE303" s="28"/>
      <c r="EF303" s="29"/>
    </row>
    <row r="304" spans="15:136" ht="24.95" customHeight="1" x14ac:dyDescent="0.25"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  <c r="BY304" s="28"/>
      <c r="BZ304" s="28"/>
      <c r="CA304" s="28"/>
      <c r="CB304" s="28"/>
      <c r="CC304" s="28"/>
      <c r="CD304" s="28"/>
      <c r="CE304" s="28"/>
      <c r="CF304" s="28"/>
      <c r="CG304" s="28"/>
      <c r="CH304" s="28"/>
      <c r="CI304" s="28"/>
      <c r="CJ304" s="28"/>
      <c r="CK304" s="28"/>
      <c r="CL304" s="28"/>
      <c r="CM304" s="28"/>
      <c r="CN304" s="28"/>
      <c r="CO304" s="28"/>
      <c r="CP304" s="28"/>
      <c r="CQ304" s="28"/>
      <c r="CR304" s="28"/>
      <c r="CS304" s="28"/>
      <c r="CT304" s="28"/>
      <c r="CU304" s="28"/>
      <c r="CV304" s="28"/>
      <c r="CW304" s="28"/>
      <c r="CX304" s="28"/>
      <c r="CY304" s="28"/>
      <c r="CZ304" s="28"/>
      <c r="DA304" s="28"/>
      <c r="DB304" s="28"/>
      <c r="DC304" s="28"/>
      <c r="DD304" s="28"/>
      <c r="DE304" s="28"/>
      <c r="DF304" s="28"/>
      <c r="DG304" s="28"/>
      <c r="DH304" s="28"/>
      <c r="DI304" s="28"/>
      <c r="DJ304" s="28"/>
      <c r="DK304" s="28"/>
      <c r="DL304" s="28"/>
      <c r="DM304" s="28"/>
      <c r="DN304" s="28"/>
      <c r="DO304" s="28"/>
      <c r="DP304" s="28"/>
      <c r="DQ304" s="28"/>
      <c r="DR304" s="28"/>
      <c r="DS304" s="28"/>
      <c r="DT304" s="28"/>
      <c r="DU304" s="28"/>
      <c r="DV304" s="28"/>
      <c r="DW304" s="28"/>
      <c r="DX304" s="28"/>
      <c r="DY304" s="28"/>
      <c r="DZ304" s="28"/>
      <c r="EA304" s="28"/>
      <c r="EB304" s="28"/>
      <c r="EC304" s="28"/>
      <c r="ED304" s="28"/>
      <c r="EE304" s="28"/>
      <c r="EF304" s="29"/>
    </row>
    <row r="305" spans="15:136" ht="24.95" customHeight="1" x14ac:dyDescent="0.25"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  <c r="BY305" s="28"/>
      <c r="BZ305" s="28"/>
      <c r="CA305" s="28"/>
      <c r="CB305" s="28"/>
      <c r="CC305" s="28"/>
      <c r="CD305" s="28"/>
      <c r="CE305" s="28"/>
      <c r="CF305" s="28"/>
      <c r="CG305" s="28"/>
      <c r="CH305" s="28"/>
      <c r="CI305" s="28"/>
      <c r="CJ305" s="28"/>
      <c r="CK305" s="28"/>
      <c r="CL305" s="28"/>
      <c r="CM305" s="28"/>
      <c r="CN305" s="28"/>
      <c r="CO305" s="28"/>
      <c r="CP305" s="28"/>
      <c r="CQ305" s="28"/>
      <c r="CR305" s="28"/>
      <c r="CS305" s="28"/>
      <c r="CT305" s="28"/>
      <c r="CU305" s="28"/>
      <c r="CV305" s="28"/>
      <c r="CW305" s="28"/>
      <c r="CX305" s="28"/>
      <c r="CY305" s="28"/>
      <c r="CZ305" s="28"/>
      <c r="DA305" s="28"/>
      <c r="DB305" s="28"/>
      <c r="DC305" s="28"/>
      <c r="DD305" s="28"/>
      <c r="DE305" s="28"/>
      <c r="DF305" s="28"/>
      <c r="DG305" s="28"/>
      <c r="DH305" s="28"/>
      <c r="DI305" s="28"/>
      <c r="DJ305" s="28"/>
      <c r="DK305" s="28"/>
      <c r="DL305" s="28"/>
      <c r="DM305" s="28"/>
      <c r="DN305" s="28"/>
      <c r="DO305" s="28"/>
      <c r="DP305" s="28"/>
      <c r="DQ305" s="28"/>
      <c r="DR305" s="28"/>
      <c r="DS305" s="28"/>
      <c r="DT305" s="28"/>
      <c r="DU305" s="28"/>
      <c r="DV305" s="28"/>
      <c r="DW305" s="28"/>
      <c r="DX305" s="28"/>
      <c r="DY305" s="28"/>
      <c r="DZ305" s="28"/>
      <c r="EA305" s="28"/>
      <c r="EB305" s="28"/>
      <c r="EC305" s="28"/>
      <c r="ED305" s="28"/>
      <c r="EE305" s="28"/>
      <c r="EF305" s="29"/>
    </row>
    <row r="306" spans="15:136" ht="24.95" customHeight="1" x14ac:dyDescent="0.25"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  <c r="BY306" s="28"/>
      <c r="BZ306" s="28"/>
      <c r="CA306" s="28"/>
      <c r="CB306" s="28"/>
      <c r="CC306" s="28"/>
      <c r="CD306" s="28"/>
      <c r="CE306" s="28"/>
      <c r="CF306" s="28"/>
      <c r="CG306" s="28"/>
      <c r="CH306" s="28"/>
      <c r="CI306" s="28"/>
      <c r="CJ306" s="28"/>
      <c r="CK306" s="28"/>
      <c r="CL306" s="28"/>
      <c r="CM306" s="28"/>
      <c r="CN306" s="28"/>
      <c r="CO306" s="28"/>
      <c r="CP306" s="28"/>
      <c r="CQ306" s="28"/>
      <c r="CR306" s="28"/>
      <c r="CS306" s="28"/>
      <c r="CT306" s="28"/>
      <c r="CU306" s="28"/>
      <c r="CV306" s="28"/>
      <c r="CW306" s="28"/>
      <c r="CX306" s="28"/>
      <c r="CY306" s="28"/>
      <c r="CZ306" s="28"/>
      <c r="DA306" s="28"/>
      <c r="DB306" s="28"/>
      <c r="DC306" s="28"/>
      <c r="DD306" s="28"/>
      <c r="DE306" s="28"/>
      <c r="DF306" s="28"/>
      <c r="DG306" s="28"/>
      <c r="DH306" s="28"/>
      <c r="DI306" s="28"/>
      <c r="DJ306" s="28"/>
      <c r="DK306" s="28"/>
      <c r="DL306" s="28"/>
      <c r="DM306" s="28"/>
      <c r="DN306" s="28"/>
      <c r="DO306" s="28"/>
      <c r="DP306" s="28"/>
      <c r="DQ306" s="28"/>
      <c r="DR306" s="28"/>
      <c r="DS306" s="28"/>
      <c r="DT306" s="28"/>
      <c r="DU306" s="28"/>
      <c r="DV306" s="28"/>
      <c r="DW306" s="28"/>
      <c r="DX306" s="28"/>
      <c r="DY306" s="28"/>
      <c r="DZ306" s="28"/>
      <c r="EA306" s="28"/>
      <c r="EB306" s="28"/>
      <c r="EC306" s="28"/>
      <c r="ED306" s="28"/>
      <c r="EE306" s="28"/>
      <c r="EF306" s="29"/>
    </row>
    <row r="307" spans="15:136" ht="24.95" customHeight="1" x14ac:dyDescent="0.25"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  <c r="BY307" s="28"/>
      <c r="BZ307" s="28"/>
      <c r="CA307" s="28"/>
      <c r="CB307" s="28"/>
      <c r="CC307" s="28"/>
      <c r="CD307" s="28"/>
      <c r="CE307" s="28"/>
      <c r="CF307" s="28"/>
      <c r="CG307" s="28"/>
      <c r="CH307" s="28"/>
      <c r="CI307" s="28"/>
      <c r="CJ307" s="28"/>
      <c r="CK307" s="28"/>
      <c r="CL307" s="28"/>
      <c r="CM307" s="28"/>
      <c r="CN307" s="28"/>
      <c r="CO307" s="28"/>
      <c r="CP307" s="28"/>
      <c r="CQ307" s="28"/>
      <c r="CR307" s="28"/>
      <c r="CS307" s="28"/>
      <c r="CT307" s="28"/>
      <c r="CU307" s="28"/>
      <c r="CV307" s="28"/>
      <c r="CW307" s="28"/>
      <c r="CX307" s="28"/>
      <c r="CY307" s="28"/>
      <c r="CZ307" s="28"/>
      <c r="DA307" s="28"/>
      <c r="DB307" s="28"/>
      <c r="DC307" s="28"/>
      <c r="DD307" s="28"/>
      <c r="DE307" s="28"/>
      <c r="DF307" s="28"/>
      <c r="DG307" s="28"/>
      <c r="DH307" s="28"/>
      <c r="DI307" s="28"/>
      <c r="DJ307" s="28"/>
      <c r="DK307" s="28"/>
      <c r="DL307" s="28"/>
      <c r="DM307" s="28"/>
      <c r="DN307" s="28"/>
      <c r="DO307" s="28"/>
      <c r="DP307" s="28"/>
      <c r="DQ307" s="28"/>
      <c r="DR307" s="28"/>
      <c r="DS307" s="28"/>
      <c r="DT307" s="28"/>
      <c r="DU307" s="28"/>
      <c r="DV307" s="28"/>
      <c r="DW307" s="28"/>
      <c r="DX307" s="28"/>
      <c r="DY307" s="28"/>
      <c r="DZ307" s="28"/>
      <c r="EA307" s="28"/>
      <c r="EB307" s="28"/>
      <c r="EC307" s="28"/>
      <c r="ED307" s="28"/>
      <c r="EE307" s="28"/>
      <c r="EF307" s="29"/>
    </row>
    <row r="308" spans="15:136" ht="24.95" customHeight="1" x14ac:dyDescent="0.25"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  <c r="BY308" s="28"/>
      <c r="BZ308" s="28"/>
      <c r="CA308" s="28"/>
      <c r="CB308" s="28"/>
      <c r="CC308" s="28"/>
      <c r="CD308" s="28"/>
      <c r="CE308" s="28"/>
      <c r="CF308" s="28"/>
      <c r="CG308" s="28"/>
      <c r="CH308" s="28"/>
      <c r="CI308" s="28"/>
      <c r="CJ308" s="28"/>
      <c r="CK308" s="28"/>
      <c r="CL308" s="28"/>
      <c r="CM308" s="28"/>
      <c r="CN308" s="28"/>
      <c r="CO308" s="28"/>
      <c r="CP308" s="28"/>
      <c r="CQ308" s="28"/>
      <c r="CR308" s="28"/>
      <c r="CS308" s="28"/>
      <c r="CT308" s="28"/>
      <c r="CU308" s="28"/>
      <c r="CV308" s="28"/>
      <c r="CW308" s="28"/>
      <c r="CX308" s="28"/>
      <c r="CY308" s="28"/>
      <c r="CZ308" s="28"/>
      <c r="DA308" s="28"/>
      <c r="DB308" s="28"/>
      <c r="DC308" s="28"/>
      <c r="DD308" s="28"/>
      <c r="DE308" s="28"/>
      <c r="DF308" s="28"/>
      <c r="DG308" s="28"/>
      <c r="DH308" s="28"/>
      <c r="DI308" s="28"/>
      <c r="DJ308" s="28"/>
      <c r="DK308" s="28"/>
      <c r="DL308" s="28"/>
      <c r="DM308" s="28"/>
      <c r="DN308" s="28"/>
      <c r="DO308" s="28"/>
      <c r="DP308" s="28"/>
      <c r="DQ308" s="28"/>
      <c r="DR308" s="28"/>
      <c r="DS308" s="28"/>
      <c r="DT308" s="28"/>
      <c r="DU308" s="28"/>
      <c r="DV308" s="28"/>
      <c r="DW308" s="28"/>
      <c r="DX308" s="28"/>
      <c r="DY308" s="28"/>
      <c r="DZ308" s="28"/>
      <c r="EA308" s="28"/>
      <c r="EB308" s="28"/>
      <c r="EC308" s="28"/>
      <c r="ED308" s="28"/>
      <c r="EE308" s="28"/>
      <c r="EF308" s="29"/>
    </row>
    <row r="309" spans="15:136" ht="24.95" customHeight="1" x14ac:dyDescent="0.25"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  <c r="BY309" s="28"/>
      <c r="BZ309" s="28"/>
      <c r="CA309" s="28"/>
      <c r="CB309" s="28"/>
      <c r="CC309" s="28"/>
      <c r="CD309" s="28"/>
      <c r="CE309" s="28"/>
      <c r="CF309" s="28"/>
      <c r="CG309" s="28"/>
      <c r="CH309" s="28"/>
      <c r="CI309" s="28"/>
      <c r="CJ309" s="28"/>
      <c r="CK309" s="28"/>
      <c r="CL309" s="28"/>
      <c r="CM309" s="28"/>
      <c r="CN309" s="28"/>
      <c r="CO309" s="28"/>
      <c r="CP309" s="28"/>
      <c r="CQ309" s="28"/>
      <c r="CR309" s="28"/>
      <c r="CS309" s="28"/>
      <c r="CT309" s="28"/>
      <c r="CU309" s="28"/>
      <c r="CV309" s="28"/>
      <c r="CW309" s="28"/>
      <c r="CX309" s="28"/>
      <c r="CY309" s="28"/>
      <c r="CZ309" s="28"/>
      <c r="DA309" s="28"/>
      <c r="DB309" s="28"/>
      <c r="DC309" s="28"/>
      <c r="DD309" s="28"/>
      <c r="DE309" s="28"/>
      <c r="DF309" s="28"/>
      <c r="DG309" s="28"/>
      <c r="DH309" s="28"/>
      <c r="DI309" s="28"/>
      <c r="DJ309" s="28"/>
      <c r="DK309" s="28"/>
      <c r="DL309" s="28"/>
      <c r="DM309" s="28"/>
      <c r="DN309" s="28"/>
      <c r="DO309" s="28"/>
      <c r="DP309" s="28"/>
      <c r="DQ309" s="28"/>
      <c r="DR309" s="28"/>
      <c r="DS309" s="28"/>
      <c r="DT309" s="28"/>
      <c r="DU309" s="28"/>
      <c r="DV309" s="28"/>
      <c r="DW309" s="28"/>
      <c r="DX309" s="28"/>
      <c r="DY309" s="28"/>
      <c r="DZ309" s="28"/>
      <c r="EA309" s="28"/>
      <c r="EB309" s="28"/>
      <c r="EC309" s="28"/>
      <c r="ED309" s="28"/>
      <c r="EE309" s="28"/>
      <c r="EF309" s="29"/>
    </row>
    <row r="310" spans="15:136" ht="24.95" customHeight="1" x14ac:dyDescent="0.25"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  <c r="CX310" s="28"/>
      <c r="CY310" s="28"/>
      <c r="CZ310" s="28"/>
      <c r="DA310" s="28"/>
      <c r="DB310" s="28"/>
      <c r="DC310" s="28"/>
      <c r="DD310" s="28"/>
      <c r="DE310" s="28"/>
      <c r="DF310" s="28"/>
      <c r="DG310" s="28"/>
      <c r="DH310" s="28"/>
      <c r="DI310" s="28"/>
      <c r="DJ310" s="28"/>
      <c r="DK310" s="28"/>
      <c r="DL310" s="28"/>
      <c r="DM310" s="28"/>
      <c r="DN310" s="28"/>
      <c r="DO310" s="28"/>
      <c r="DP310" s="28"/>
      <c r="DQ310" s="28"/>
      <c r="DR310" s="28"/>
      <c r="DS310" s="28"/>
      <c r="DT310" s="28"/>
      <c r="DU310" s="28"/>
      <c r="DV310" s="28"/>
      <c r="DW310" s="28"/>
      <c r="DX310" s="28"/>
      <c r="DY310" s="28"/>
      <c r="DZ310" s="28"/>
      <c r="EA310" s="28"/>
      <c r="EB310" s="28"/>
      <c r="EC310" s="28"/>
      <c r="ED310" s="28"/>
      <c r="EE310" s="28"/>
      <c r="EF310" s="29"/>
    </row>
    <row r="311" spans="15:136" ht="24.95" customHeight="1" x14ac:dyDescent="0.25"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  <c r="BY311" s="28"/>
      <c r="BZ311" s="28"/>
      <c r="CA311" s="28"/>
      <c r="CB311" s="28"/>
      <c r="CC311" s="28"/>
      <c r="CD311" s="28"/>
      <c r="CE311" s="28"/>
      <c r="CF311" s="28"/>
      <c r="CG311" s="28"/>
      <c r="CH311" s="28"/>
      <c r="CI311" s="28"/>
      <c r="CJ311" s="28"/>
      <c r="CK311" s="28"/>
      <c r="CL311" s="28"/>
      <c r="CM311" s="28"/>
      <c r="CN311" s="28"/>
      <c r="CO311" s="28"/>
      <c r="CP311" s="28"/>
      <c r="CQ311" s="28"/>
      <c r="CR311" s="28"/>
      <c r="CS311" s="28"/>
      <c r="CT311" s="28"/>
      <c r="CU311" s="28"/>
      <c r="CV311" s="28"/>
      <c r="CW311" s="28"/>
      <c r="CX311" s="28"/>
      <c r="CY311" s="28"/>
      <c r="CZ311" s="28"/>
      <c r="DA311" s="28"/>
      <c r="DB311" s="28"/>
      <c r="DC311" s="28"/>
      <c r="DD311" s="28"/>
      <c r="DE311" s="28"/>
      <c r="DF311" s="28"/>
      <c r="DG311" s="28"/>
      <c r="DH311" s="28"/>
      <c r="DI311" s="28"/>
      <c r="DJ311" s="28"/>
      <c r="DK311" s="28"/>
      <c r="DL311" s="28"/>
      <c r="DM311" s="28"/>
      <c r="DN311" s="28"/>
      <c r="DO311" s="28"/>
      <c r="DP311" s="28"/>
      <c r="DQ311" s="28"/>
      <c r="DR311" s="28"/>
      <c r="DS311" s="28"/>
      <c r="DT311" s="28"/>
      <c r="DU311" s="28"/>
      <c r="DV311" s="28"/>
      <c r="DW311" s="28"/>
      <c r="DX311" s="28"/>
      <c r="DY311" s="28"/>
      <c r="DZ311" s="28"/>
      <c r="EA311" s="28"/>
      <c r="EB311" s="28"/>
      <c r="EC311" s="28"/>
      <c r="ED311" s="28"/>
      <c r="EE311" s="28"/>
      <c r="EF311" s="29"/>
    </row>
    <row r="312" spans="15:136" ht="24.95" customHeight="1" x14ac:dyDescent="0.25"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  <c r="BY312" s="28"/>
      <c r="BZ312" s="28"/>
      <c r="CA312" s="28"/>
      <c r="CB312" s="28"/>
      <c r="CC312" s="28"/>
      <c r="CD312" s="28"/>
      <c r="CE312" s="28"/>
      <c r="CF312" s="28"/>
      <c r="CG312" s="28"/>
      <c r="CH312" s="28"/>
      <c r="CI312" s="28"/>
      <c r="CJ312" s="28"/>
      <c r="CK312" s="28"/>
      <c r="CL312" s="28"/>
      <c r="CM312" s="28"/>
      <c r="CN312" s="28"/>
      <c r="CO312" s="28"/>
      <c r="CP312" s="28"/>
      <c r="CQ312" s="28"/>
      <c r="CR312" s="28"/>
      <c r="CS312" s="28"/>
      <c r="CT312" s="28"/>
      <c r="CU312" s="28"/>
      <c r="CV312" s="28"/>
      <c r="CW312" s="28"/>
      <c r="CX312" s="28"/>
      <c r="CY312" s="28"/>
      <c r="CZ312" s="28"/>
      <c r="DA312" s="28"/>
      <c r="DB312" s="28"/>
      <c r="DC312" s="28"/>
      <c r="DD312" s="28"/>
      <c r="DE312" s="28"/>
      <c r="DF312" s="28"/>
      <c r="DG312" s="28"/>
      <c r="DH312" s="28"/>
      <c r="DI312" s="28"/>
      <c r="DJ312" s="28"/>
      <c r="DK312" s="28"/>
      <c r="DL312" s="28"/>
      <c r="DM312" s="28"/>
      <c r="DN312" s="28"/>
      <c r="DO312" s="28"/>
      <c r="DP312" s="28"/>
      <c r="DQ312" s="28"/>
      <c r="DR312" s="28"/>
      <c r="DS312" s="28"/>
      <c r="DT312" s="28"/>
      <c r="DU312" s="28"/>
      <c r="DV312" s="28"/>
      <c r="DW312" s="28"/>
      <c r="DX312" s="28"/>
      <c r="DY312" s="28"/>
      <c r="DZ312" s="28"/>
      <c r="EA312" s="28"/>
      <c r="EB312" s="28"/>
      <c r="EC312" s="28"/>
      <c r="ED312" s="28"/>
      <c r="EE312" s="28"/>
      <c r="EF312" s="29"/>
    </row>
    <row r="313" spans="15:136" ht="24.95" customHeight="1" x14ac:dyDescent="0.25"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  <c r="BY313" s="28"/>
      <c r="BZ313" s="28"/>
      <c r="CA313" s="28"/>
      <c r="CB313" s="28"/>
      <c r="CC313" s="28"/>
      <c r="CD313" s="28"/>
      <c r="CE313" s="28"/>
      <c r="CF313" s="28"/>
      <c r="CG313" s="28"/>
      <c r="CH313" s="28"/>
      <c r="CI313" s="28"/>
      <c r="CJ313" s="28"/>
      <c r="CK313" s="28"/>
      <c r="CL313" s="28"/>
      <c r="CM313" s="28"/>
      <c r="CN313" s="28"/>
      <c r="CO313" s="28"/>
      <c r="CP313" s="28"/>
      <c r="CQ313" s="28"/>
      <c r="CR313" s="28"/>
      <c r="CS313" s="28"/>
      <c r="CT313" s="28"/>
      <c r="CU313" s="28"/>
      <c r="CV313" s="28"/>
      <c r="CW313" s="28"/>
      <c r="CX313" s="28"/>
      <c r="CY313" s="28"/>
      <c r="CZ313" s="28"/>
      <c r="DA313" s="28"/>
      <c r="DB313" s="28"/>
      <c r="DC313" s="28"/>
      <c r="DD313" s="28"/>
      <c r="DE313" s="28"/>
      <c r="DF313" s="28"/>
      <c r="DG313" s="28"/>
      <c r="DH313" s="28"/>
      <c r="DI313" s="28"/>
      <c r="DJ313" s="28"/>
      <c r="DK313" s="28"/>
      <c r="DL313" s="28"/>
      <c r="DM313" s="28"/>
      <c r="DN313" s="28"/>
      <c r="DO313" s="28"/>
      <c r="DP313" s="28"/>
      <c r="DQ313" s="28"/>
      <c r="DR313" s="28"/>
      <c r="DS313" s="28"/>
      <c r="DT313" s="28"/>
      <c r="DU313" s="28"/>
      <c r="DV313" s="28"/>
      <c r="DW313" s="28"/>
      <c r="DX313" s="28"/>
      <c r="DY313" s="28"/>
      <c r="DZ313" s="28"/>
      <c r="EA313" s="28"/>
      <c r="EB313" s="28"/>
      <c r="EC313" s="28"/>
      <c r="ED313" s="28"/>
      <c r="EE313" s="28"/>
      <c r="EF313" s="29"/>
    </row>
    <row r="314" spans="15:136" ht="24.95" customHeight="1" x14ac:dyDescent="0.25"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  <c r="BY314" s="28"/>
      <c r="BZ314" s="28"/>
      <c r="CA314" s="28"/>
      <c r="CB314" s="28"/>
      <c r="CC314" s="28"/>
      <c r="CD314" s="28"/>
      <c r="CE314" s="28"/>
      <c r="CF314" s="28"/>
      <c r="CG314" s="28"/>
      <c r="CH314" s="28"/>
      <c r="CI314" s="28"/>
      <c r="CJ314" s="28"/>
      <c r="CK314" s="28"/>
      <c r="CL314" s="28"/>
      <c r="CM314" s="28"/>
      <c r="CN314" s="28"/>
      <c r="CO314" s="28"/>
      <c r="CP314" s="28"/>
      <c r="CQ314" s="28"/>
      <c r="CR314" s="28"/>
      <c r="CS314" s="28"/>
      <c r="CT314" s="28"/>
      <c r="CU314" s="28"/>
      <c r="CV314" s="28"/>
      <c r="CW314" s="28"/>
      <c r="CX314" s="28"/>
      <c r="CY314" s="28"/>
      <c r="CZ314" s="28"/>
      <c r="DA314" s="28"/>
      <c r="DB314" s="28"/>
      <c r="DC314" s="28"/>
      <c r="DD314" s="28"/>
      <c r="DE314" s="28"/>
      <c r="DF314" s="28"/>
      <c r="DG314" s="28"/>
      <c r="DH314" s="28"/>
      <c r="DI314" s="28"/>
      <c r="DJ314" s="28"/>
      <c r="DK314" s="28"/>
      <c r="DL314" s="28"/>
      <c r="DM314" s="28"/>
      <c r="DN314" s="28"/>
      <c r="DO314" s="28"/>
      <c r="DP314" s="28"/>
      <c r="DQ314" s="28"/>
      <c r="DR314" s="28"/>
      <c r="DS314" s="28"/>
      <c r="DT314" s="28"/>
      <c r="DU314" s="28"/>
      <c r="DV314" s="28"/>
      <c r="DW314" s="28"/>
      <c r="DX314" s="28"/>
      <c r="DY314" s="28"/>
      <c r="DZ314" s="28"/>
      <c r="EA314" s="28"/>
      <c r="EB314" s="28"/>
      <c r="EC314" s="28"/>
      <c r="ED314" s="28"/>
      <c r="EE314" s="28"/>
      <c r="EF314" s="29"/>
    </row>
    <row r="315" spans="15:136" ht="24.95" customHeight="1" x14ac:dyDescent="0.25"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  <c r="BY315" s="28"/>
      <c r="BZ315" s="28"/>
      <c r="CA315" s="28"/>
      <c r="CB315" s="28"/>
      <c r="CC315" s="28"/>
      <c r="CD315" s="28"/>
      <c r="CE315" s="28"/>
      <c r="CF315" s="28"/>
      <c r="CG315" s="28"/>
      <c r="CH315" s="28"/>
      <c r="CI315" s="28"/>
      <c r="CJ315" s="28"/>
      <c r="CK315" s="28"/>
      <c r="CL315" s="28"/>
      <c r="CM315" s="28"/>
      <c r="CN315" s="28"/>
      <c r="CO315" s="28"/>
      <c r="CP315" s="28"/>
      <c r="CQ315" s="28"/>
      <c r="CR315" s="28"/>
      <c r="CS315" s="28"/>
      <c r="CT315" s="28"/>
      <c r="CU315" s="28"/>
      <c r="CV315" s="28"/>
      <c r="CW315" s="28"/>
      <c r="CX315" s="28"/>
      <c r="CY315" s="28"/>
      <c r="CZ315" s="28"/>
      <c r="DA315" s="28"/>
      <c r="DB315" s="28"/>
      <c r="DC315" s="28"/>
      <c r="DD315" s="28"/>
      <c r="DE315" s="28"/>
      <c r="DF315" s="28"/>
      <c r="DG315" s="28"/>
      <c r="DH315" s="28"/>
      <c r="DI315" s="28"/>
      <c r="DJ315" s="28"/>
      <c r="DK315" s="28"/>
      <c r="DL315" s="28"/>
      <c r="DM315" s="28"/>
      <c r="DN315" s="28"/>
      <c r="DO315" s="28"/>
      <c r="DP315" s="28"/>
      <c r="DQ315" s="28"/>
      <c r="DR315" s="28"/>
      <c r="DS315" s="28"/>
      <c r="DT315" s="28"/>
      <c r="DU315" s="28"/>
      <c r="DV315" s="28"/>
      <c r="DW315" s="28"/>
      <c r="DX315" s="28"/>
      <c r="DY315" s="28"/>
      <c r="DZ315" s="28"/>
      <c r="EA315" s="28"/>
      <c r="EB315" s="28"/>
      <c r="EC315" s="28"/>
      <c r="ED315" s="28"/>
      <c r="EE315" s="28"/>
      <c r="EF315" s="29"/>
    </row>
    <row r="316" spans="15:136" ht="24.95" customHeight="1" x14ac:dyDescent="0.25"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28"/>
      <c r="CA316" s="28"/>
      <c r="CB316" s="28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28"/>
      <c r="CN316" s="28"/>
      <c r="CO316" s="28"/>
      <c r="CP316" s="28"/>
      <c r="CQ316" s="28"/>
      <c r="CR316" s="28"/>
      <c r="CS316" s="28"/>
      <c r="CT316" s="28"/>
      <c r="CU316" s="28"/>
      <c r="CV316" s="28"/>
      <c r="CW316" s="28"/>
      <c r="CX316" s="28"/>
      <c r="CY316" s="28"/>
      <c r="CZ316" s="28"/>
      <c r="DA316" s="28"/>
      <c r="DB316" s="28"/>
      <c r="DC316" s="28"/>
      <c r="DD316" s="28"/>
      <c r="DE316" s="28"/>
      <c r="DF316" s="28"/>
      <c r="DG316" s="28"/>
      <c r="DH316" s="28"/>
      <c r="DI316" s="28"/>
      <c r="DJ316" s="28"/>
      <c r="DK316" s="28"/>
      <c r="DL316" s="28"/>
      <c r="DM316" s="28"/>
      <c r="DN316" s="28"/>
      <c r="DO316" s="28"/>
      <c r="DP316" s="28"/>
      <c r="DQ316" s="28"/>
      <c r="DR316" s="28"/>
      <c r="DS316" s="28"/>
      <c r="DT316" s="28"/>
      <c r="DU316" s="28"/>
      <c r="DV316" s="28"/>
      <c r="DW316" s="28"/>
      <c r="DX316" s="28"/>
      <c r="DY316" s="28"/>
      <c r="DZ316" s="28"/>
      <c r="EA316" s="28"/>
      <c r="EB316" s="28"/>
      <c r="EC316" s="28"/>
      <c r="ED316" s="28"/>
      <c r="EE316" s="28"/>
      <c r="EF316" s="29"/>
    </row>
    <row r="317" spans="15:136" ht="24.95" customHeight="1" x14ac:dyDescent="0.25"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  <c r="BY317" s="28"/>
      <c r="BZ317" s="28"/>
      <c r="CA317" s="28"/>
      <c r="CB317" s="28"/>
      <c r="CC317" s="28"/>
      <c r="CD317" s="28"/>
      <c r="CE317" s="28"/>
      <c r="CF317" s="28"/>
      <c r="CG317" s="28"/>
      <c r="CH317" s="28"/>
      <c r="CI317" s="28"/>
      <c r="CJ317" s="28"/>
      <c r="CK317" s="28"/>
      <c r="CL317" s="28"/>
      <c r="CM317" s="28"/>
      <c r="CN317" s="28"/>
      <c r="CO317" s="28"/>
      <c r="CP317" s="28"/>
      <c r="CQ317" s="28"/>
      <c r="CR317" s="28"/>
      <c r="CS317" s="28"/>
      <c r="CT317" s="28"/>
      <c r="CU317" s="28"/>
      <c r="CV317" s="28"/>
      <c r="CW317" s="28"/>
      <c r="CX317" s="28"/>
      <c r="CY317" s="28"/>
      <c r="CZ317" s="28"/>
      <c r="DA317" s="28"/>
      <c r="DB317" s="28"/>
      <c r="DC317" s="28"/>
      <c r="DD317" s="28"/>
      <c r="DE317" s="28"/>
      <c r="DF317" s="28"/>
      <c r="DG317" s="28"/>
      <c r="DH317" s="28"/>
      <c r="DI317" s="28"/>
      <c r="DJ317" s="28"/>
      <c r="DK317" s="28"/>
      <c r="DL317" s="28"/>
      <c r="DM317" s="28"/>
      <c r="DN317" s="28"/>
      <c r="DO317" s="28"/>
      <c r="DP317" s="28"/>
      <c r="DQ317" s="28"/>
      <c r="DR317" s="28"/>
      <c r="DS317" s="28"/>
      <c r="DT317" s="28"/>
      <c r="DU317" s="28"/>
      <c r="DV317" s="28"/>
      <c r="DW317" s="28"/>
      <c r="DX317" s="28"/>
      <c r="DY317" s="28"/>
      <c r="DZ317" s="28"/>
      <c r="EA317" s="28"/>
      <c r="EB317" s="28"/>
      <c r="EC317" s="28"/>
      <c r="ED317" s="28"/>
      <c r="EE317" s="28"/>
      <c r="EF317" s="29"/>
    </row>
    <row r="318" spans="15:136" ht="24.95" customHeight="1" x14ac:dyDescent="0.25"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  <c r="CZ318" s="28"/>
      <c r="DA318" s="28"/>
      <c r="DB318" s="28"/>
      <c r="DC318" s="28"/>
      <c r="DD318" s="28"/>
      <c r="DE318" s="28"/>
      <c r="DF318" s="28"/>
      <c r="DG318" s="28"/>
      <c r="DH318" s="28"/>
      <c r="DI318" s="28"/>
      <c r="DJ318" s="28"/>
      <c r="DK318" s="28"/>
      <c r="DL318" s="28"/>
      <c r="DM318" s="28"/>
      <c r="DN318" s="28"/>
      <c r="DO318" s="28"/>
      <c r="DP318" s="28"/>
      <c r="DQ318" s="28"/>
      <c r="DR318" s="28"/>
      <c r="DS318" s="28"/>
      <c r="DT318" s="28"/>
      <c r="DU318" s="28"/>
      <c r="DV318" s="28"/>
      <c r="DW318" s="28"/>
      <c r="DX318" s="28"/>
      <c r="DY318" s="28"/>
      <c r="DZ318" s="28"/>
      <c r="EA318" s="28"/>
      <c r="EB318" s="28"/>
      <c r="EC318" s="28"/>
      <c r="ED318" s="28"/>
      <c r="EE318" s="28"/>
      <c r="EF318" s="29"/>
    </row>
    <row r="319" spans="15:136" ht="24.95" customHeight="1" x14ac:dyDescent="0.25"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  <c r="BY319" s="28"/>
      <c r="BZ319" s="28"/>
      <c r="CA319" s="28"/>
      <c r="CB319" s="28"/>
      <c r="CC319" s="28"/>
      <c r="CD319" s="28"/>
      <c r="CE319" s="28"/>
      <c r="CF319" s="28"/>
      <c r="CG319" s="28"/>
      <c r="CH319" s="28"/>
      <c r="CI319" s="28"/>
      <c r="CJ319" s="28"/>
      <c r="CK319" s="28"/>
      <c r="CL319" s="28"/>
      <c r="CM319" s="28"/>
      <c r="CN319" s="28"/>
      <c r="CO319" s="28"/>
      <c r="CP319" s="28"/>
      <c r="CQ319" s="28"/>
      <c r="CR319" s="28"/>
      <c r="CS319" s="28"/>
      <c r="CT319" s="28"/>
      <c r="CU319" s="28"/>
      <c r="CV319" s="28"/>
      <c r="CW319" s="28"/>
      <c r="CX319" s="28"/>
      <c r="CY319" s="28"/>
      <c r="CZ319" s="28"/>
      <c r="DA319" s="28"/>
      <c r="DB319" s="28"/>
      <c r="DC319" s="28"/>
      <c r="DD319" s="28"/>
      <c r="DE319" s="28"/>
      <c r="DF319" s="28"/>
      <c r="DG319" s="28"/>
      <c r="DH319" s="28"/>
      <c r="DI319" s="28"/>
      <c r="DJ319" s="28"/>
      <c r="DK319" s="28"/>
      <c r="DL319" s="28"/>
      <c r="DM319" s="28"/>
      <c r="DN319" s="28"/>
      <c r="DO319" s="28"/>
      <c r="DP319" s="28"/>
      <c r="DQ319" s="28"/>
      <c r="DR319" s="28"/>
      <c r="DS319" s="28"/>
      <c r="DT319" s="28"/>
      <c r="DU319" s="28"/>
      <c r="DV319" s="28"/>
      <c r="DW319" s="28"/>
      <c r="DX319" s="28"/>
      <c r="DY319" s="28"/>
      <c r="DZ319" s="28"/>
      <c r="EA319" s="28"/>
      <c r="EB319" s="28"/>
      <c r="EC319" s="28"/>
      <c r="ED319" s="28"/>
      <c r="EE319" s="28"/>
      <c r="EF319" s="29"/>
    </row>
    <row r="320" spans="15:136" ht="24.95" customHeight="1" x14ac:dyDescent="0.25"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  <c r="BY320" s="28"/>
      <c r="BZ320" s="28"/>
      <c r="CA320" s="28"/>
      <c r="CB320" s="28"/>
      <c r="CC320" s="28"/>
      <c r="CD320" s="28"/>
      <c r="CE320" s="28"/>
      <c r="CF320" s="28"/>
      <c r="CG320" s="28"/>
      <c r="CH320" s="28"/>
      <c r="CI320" s="28"/>
      <c r="CJ320" s="28"/>
      <c r="CK320" s="28"/>
      <c r="CL320" s="28"/>
      <c r="CM320" s="28"/>
      <c r="CN320" s="28"/>
      <c r="CO320" s="28"/>
      <c r="CP320" s="28"/>
      <c r="CQ320" s="28"/>
      <c r="CR320" s="28"/>
      <c r="CS320" s="28"/>
      <c r="CT320" s="28"/>
      <c r="CU320" s="28"/>
      <c r="CV320" s="28"/>
      <c r="CW320" s="28"/>
      <c r="CX320" s="28"/>
      <c r="CY320" s="28"/>
      <c r="CZ320" s="28"/>
      <c r="DA320" s="28"/>
      <c r="DB320" s="28"/>
      <c r="DC320" s="28"/>
      <c r="DD320" s="28"/>
      <c r="DE320" s="28"/>
      <c r="DF320" s="28"/>
      <c r="DG320" s="28"/>
      <c r="DH320" s="28"/>
      <c r="DI320" s="28"/>
      <c r="DJ320" s="28"/>
      <c r="DK320" s="28"/>
      <c r="DL320" s="28"/>
      <c r="DM320" s="28"/>
      <c r="DN320" s="28"/>
      <c r="DO320" s="28"/>
      <c r="DP320" s="28"/>
      <c r="DQ320" s="28"/>
      <c r="DR320" s="28"/>
      <c r="DS320" s="28"/>
      <c r="DT320" s="28"/>
      <c r="DU320" s="28"/>
      <c r="DV320" s="28"/>
      <c r="DW320" s="28"/>
      <c r="DX320" s="28"/>
      <c r="DY320" s="28"/>
      <c r="DZ320" s="28"/>
      <c r="EA320" s="28"/>
      <c r="EB320" s="28"/>
      <c r="EC320" s="28"/>
      <c r="ED320" s="28"/>
      <c r="EE320" s="28"/>
      <c r="EF320" s="29"/>
    </row>
    <row r="321" spans="15:136" ht="24.95" customHeight="1" x14ac:dyDescent="0.25"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  <c r="BW321" s="28"/>
      <c r="BX321" s="28"/>
      <c r="BY321" s="28"/>
      <c r="BZ321" s="28"/>
      <c r="CA321" s="28"/>
      <c r="CB321" s="28"/>
      <c r="CC321" s="28"/>
      <c r="CD321" s="28"/>
      <c r="CE321" s="28"/>
      <c r="CF321" s="28"/>
      <c r="CG321" s="28"/>
      <c r="CH321" s="28"/>
      <c r="CI321" s="28"/>
      <c r="CJ321" s="28"/>
      <c r="CK321" s="28"/>
      <c r="CL321" s="28"/>
      <c r="CM321" s="28"/>
      <c r="CN321" s="28"/>
      <c r="CO321" s="28"/>
      <c r="CP321" s="28"/>
      <c r="CQ321" s="28"/>
      <c r="CR321" s="28"/>
      <c r="CS321" s="28"/>
      <c r="CT321" s="28"/>
      <c r="CU321" s="28"/>
      <c r="CV321" s="28"/>
      <c r="CW321" s="28"/>
      <c r="CX321" s="28"/>
      <c r="CY321" s="28"/>
      <c r="CZ321" s="28"/>
      <c r="DA321" s="28"/>
      <c r="DB321" s="28"/>
      <c r="DC321" s="28"/>
      <c r="DD321" s="28"/>
      <c r="DE321" s="28"/>
      <c r="DF321" s="28"/>
      <c r="DG321" s="28"/>
      <c r="DH321" s="28"/>
      <c r="DI321" s="28"/>
      <c r="DJ321" s="28"/>
      <c r="DK321" s="28"/>
      <c r="DL321" s="28"/>
      <c r="DM321" s="28"/>
      <c r="DN321" s="28"/>
      <c r="DO321" s="28"/>
      <c r="DP321" s="28"/>
      <c r="DQ321" s="28"/>
      <c r="DR321" s="28"/>
      <c r="DS321" s="28"/>
      <c r="DT321" s="28"/>
      <c r="DU321" s="28"/>
      <c r="DV321" s="28"/>
      <c r="DW321" s="28"/>
      <c r="DX321" s="28"/>
      <c r="DY321" s="28"/>
      <c r="DZ321" s="28"/>
      <c r="EA321" s="28"/>
      <c r="EB321" s="28"/>
      <c r="EC321" s="28"/>
      <c r="ED321" s="28"/>
      <c r="EE321" s="28"/>
      <c r="EF321" s="29"/>
    </row>
    <row r="322" spans="15:136" ht="24.95" customHeight="1" x14ac:dyDescent="0.25"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  <c r="CZ322" s="28"/>
      <c r="DA322" s="28"/>
      <c r="DB322" s="28"/>
      <c r="DC322" s="28"/>
      <c r="DD322" s="28"/>
      <c r="DE322" s="28"/>
      <c r="DF322" s="28"/>
      <c r="DG322" s="28"/>
      <c r="DH322" s="28"/>
      <c r="DI322" s="28"/>
      <c r="DJ322" s="28"/>
      <c r="DK322" s="28"/>
      <c r="DL322" s="28"/>
      <c r="DM322" s="28"/>
      <c r="DN322" s="28"/>
      <c r="DO322" s="28"/>
      <c r="DP322" s="28"/>
      <c r="DQ322" s="28"/>
      <c r="DR322" s="28"/>
      <c r="DS322" s="28"/>
      <c r="DT322" s="28"/>
      <c r="DU322" s="28"/>
      <c r="DV322" s="28"/>
      <c r="DW322" s="28"/>
      <c r="DX322" s="28"/>
      <c r="DY322" s="28"/>
      <c r="DZ322" s="28"/>
      <c r="EA322" s="28"/>
      <c r="EB322" s="28"/>
      <c r="EC322" s="28"/>
      <c r="ED322" s="28"/>
      <c r="EE322" s="28"/>
      <c r="EF322" s="29"/>
    </row>
    <row r="323" spans="15:136" ht="24.95" customHeight="1" x14ac:dyDescent="0.25"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  <c r="CX323" s="28"/>
      <c r="CY323" s="28"/>
      <c r="CZ323" s="28"/>
      <c r="DA323" s="28"/>
      <c r="DB323" s="28"/>
      <c r="DC323" s="28"/>
      <c r="DD323" s="28"/>
      <c r="DE323" s="28"/>
      <c r="DF323" s="28"/>
      <c r="DG323" s="28"/>
      <c r="DH323" s="28"/>
      <c r="DI323" s="28"/>
      <c r="DJ323" s="28"/>
      <c r="DK323" s="28"/>
      <c r="DL323" s="28"/>
      <c r="DM323" s="28"/>
      <c r="DN323" s="28"/>
      <c r="DO323" s="28"/>
      <c r="DP323" s="28"/>
      <c r="DQ323" s="28"/>
      <c r="DR323" s="28"/>
      <c r="DS323" s="28"/>
      <c r="DT323" s="28"/>
      <c r="DU323" s="28"/>
      <c r="DV323" s="28"/>
      <c r="DW323" s="28"/>
      <c r="DX323" s="28"/>
      <c r="DY323" s="28"/>
      <c r="DZ323" s="28"/>
      <c r="EA323" s="28"/>
      <c r="EB323" s="28"/>
      <c r="EC323" s="28"/>
      <c r="ED323" s="28"/>
      <c r="EE323" s="28"/>
      <c r="EF323" s="29"/>
    </row>
    <row r="324" spans="15:136" ht="24.95" customHeight="1" x14ac:dyDescent="0.25"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  <c r="CX324" s="28"/>
      <c r="CY324" s="28"/>
      <c r="CZ324" s="28"/>
      <c r="DA324" s="28"/>
      <c r="DB324" s="28"/>
      <c r="DC324" s="28"/>
      <c r="DD324" s="28"/>
      <c r="DE324" s="28"/>
      <c r="DF324" s="28"/>
      <c r="DG324" s="28"/>
      <c r="DH324" s="28"/>
      <c r="DI324" s="28"/>
      <c r="DJ324" s="28"/>
      <c r="DK324" s="28"/>
      <c r="DL324" s="28"/>
      <c r="DM324" s="28"/>
      <c r="DN324" s="28"/>
      <c r="DO324" s="28"/>
      <c r="DP324" s="28"/>
      <c r="DQ324" s="28"/>
      <c r="DR324" s="28"/>
      <c r="DS324" s="28"/>
      <c r="DT324" s="28"/>
      <c r="DU324" s="28"/>
      <c r="DV324" s="28"/>
      <c r="DW324" s="28"/>
      <c r="DX324" s="28"/>
      <c r="DY324" s="28"/>
      <c r="DZ324" s="28"/>
      <c r="EA324" s="28"/>
      <c r="EB324" s="28"/>
      <c r="EC324" s="28"/>
      <c r="ED324" s="28"/>
      <c r="EE324" s="28"/>
      <c r="EF324" s="29"/>
    </row>
    <row r="325" spans="15:136" ht="24.95" customHeight="1" x14ac:dyDescent="0.25"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8"/>
      <c r="DE325" s="28"/>
      <c r="DF325" s="28"/>
      <c r="DG325" s="28"/>
      <c r="DH325" s="28"/>
      <c r="DI325" s="28"/>
      <c r="DJ325" s="28"/>
      <c r="DK325" s="28"/>
      <c r="DL325" s="28"/>
      <c r="DM325" s="28"/>
      <c r="DN325" s="28"/>
      <c r="DO325" s="28"/>
      <c r="DP325" s="28"/>
      <c r="DQ325" s="28"/>
      <c r="DR325" s="28"/>
      <c r="DS325" s="28"/>
      <c r="DT325" s="28"/>
      <c r="DU325" s="28"/>
      <c r="DV325" s="28"/>
      <c r="DW325" s="28"/>
      <c r="DX325" s="28"/>
      <c r="DY325" s="28"/>
      <c r="DZ325" s="28"/>
      <c r="EA325" s="28"/>
      <c r="EB325" s="28"/>
      <c r="EC325" s="28"/>
      <c r="ED325" s="28"/>
      <c r="EE325" s="28"/>
      <c r="EF325" s="29"/>
    </row>
    <row r="326" spans="15:136" ht="24.95" customHeight="1" x14ac:dyDescent="0.25"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  <c r="DC326" s="28"/>
      <c r="DD326" s="28"/>
      <c r="DE326" s="28"/>
      <c r="DF326" s="28"/>
      <c r="DG326" s="28"/>
      <c r="DH326" s="28"/>
      <c r="DI326" s="28"/>
      <c r="DJ326" s="28"/>
      <c r="DK326" s="28"/>
      <c r="DL326" s="28"/>
      <c r="DM326" s="28"/>
      <c r="DN326" s="28"/>
      <c r="DO326" s="28"/>
      <c r="DP326" s="28"/>
      <c r="DQ326" s="28"/>
      <c r="DR326" s="28"/>
      <c r="DS326" s="28"/>
      <c r="DT326" s="28"/>
      <c r="DU326" s="28"/>
      <c r="DV326" s="28"/>
      <c r="DW326" s="28"/>
      <c r="DX326" s="28"/>
      <c r="DY326" s="28"/>
      <c r="DZ326" s="28"/>
      <c r="EA326" s="28"/>
      <c r="EB326" s="28"/>
      <c r="EC326" s="28"/>
      <c r="ED326" s="28"/>
      <c r="EE326" s="28"/>
      <c r="EF326" s="29"/>
    </row>
    <row r="327" spans="15:136" ht="24.95" customHeight="1" x14ac:dyDescent="0.25"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  <c r="DA327" s="28"/>
      <c r="DB327" s="28"/>
      <c r="DC327" s="28"/>
      <c r="DD327" s="28"/>
      <c r="DE327" s="28"/>
      <c r="DF327" s="28"/>
      <c r="DG327" s="28"/>
      <c r="DH327" s="28"/>
      <c r="DI327" s="28"/>
      <c r="DJ327" s="28"/>
      <c r="DK327" s="28"/>
      <c r="DL327" s="28"/>
      <c r="DM327" s="28"/>
      <c r="DN327" s="28"/>
      <c r="DO327" s="28"/>
      <c r="DP327" s="28"/>
      <c r="DQ327" s="28"/>
      <c r="DR327" s="28"/>
      <c r="DS327" s="28"/>
      <c r="DT327" s="28"/>
      <c r="DU327" s="28"/>
      <c r="DV327" s="28"/>
      <c r="DW327" s="28"/>
      <c r="DX327" s="28"/>
      <c r="DY327" s="28"/>
      <c r="DZ327" s="28"/>
      <c r="EA327" s="28"/>
      <c r="EB327" s="28"/>
      <c r="EC327" s="28"/>
      <c r="ED327" s="28"/>
      <c r="EE327" s="28"/>
      <c r="EF327" s="29"/>
    </row>
    <row r="328" spans="15:136" ht="24.95" customHeight="1" x14ac:dyDescent="0.25"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  <c r="BW328" s="28"/>
      <c r="BX328" s="28"/>
      <c r="BY328" s="28"/>
      <c r="BZ328" s="28"/>
      <c r="CA328" s="28"/>
      <c r="CB328" s="28"/>
      <c r="CC328" s="28"/>
      <c r="CD328" s="28"/>
      <c r="CE328" s="28"/>
      <c r="CF328" s="28"/>
      <c r="CG328" s="28"/>
      <c r="CH328" s="28"/>
      <c r="CI328" s="28"/>
      <c r="CJ328" s="28"/>
      <c r="CK328" s="28"/>
      <c r="CL328" s="28"/>
      <c r="CM328" s="28"/>
      <c r="CN328" s="28"/>
      <c r="CO328" s="28"/>
      <c r="CP328" s="28"/>
      <c r="CQ328" s="28"/>
      <c r="CR328" s="28"/>
      <c r="CS328" s="28"/>
      <c r="CT328" s="28"/>
      <c r="CU328" s="28"/>
      <c r="CV328" s="28"/>
      <c r="CW328" s="28"/>
      <c r="CX328" s="28"/>
      <c r="CY328" s="28"/>
      <c r="CZ328" s="28"/>
      <c r="DA328" s="28"/>
      <c r="DB328" s="28"/>
      <c r="DC328" s="28"/>
      <c r="DD328" s="28"/>
      <c r="DE328" s="28"/>
      <c r="DF328" s="28"/>
      <c r="DG328" s="28"/>
      <c r="DH328" s="28"/>
      <c r="DI328" s="28"/>
      <c r="DJ328" s="28"/>
      <c r="DK328" s="28"/>
      <c r="DL328" s="28"/>
      <c r="DM328" s="28"/>
      <c r="DN328" s="28"/>
      <c r="DO328" s="28"/>
      <c r="DP328" s="28"/>
      <c r="DQ328" s="28"/>
      <c r="DR328" s="28"/>
      <c r="DS328" s="28"/>
      <c r="DT328" s="28"/>
      <c r="DU328" s="28"/>
      <c r="DV328" s="28"/>
      <c r="DW328" s="28"/>
      <c r="DX328" s="28"/>
      <c r="DY328" s="28"/>
      <c r="DZ328" s="28"/>
      <c r="EA328" s="28"/>
      <c r="EB328" s="28"/>
      <c r="EC328" s="28"/>
      <c r="ED328" s="28"/>
      <c r="EE328" s="28"/>
      <c r="EF328" s="29"/>
    </row>
    <row r="329" spans="15:136" ht="24.95" customHeight="1" x14ac:dyDescent="0.25"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  <c r="BV329" s="28"/>
      <c r="BW329" s="28"/>
      <c r="BX329" s="28"/>
      <c r="BY329" s="28"/>
      <c r="BZ329" s="28"/>
      <c r="CA329" s="28"/>
      <c r="CB329" s="28"/>
      <c r="CC329" s="28"/>
      <c r="CD329" s="28"/>
      <c r="CE329" s="28"/>
      <c r="CF329" s="28"/>
      <c r="CG329" s="28"/>
      <c r="CH329" s="28"/>
      <c r="CI329" s="28"/>
      <c r="CJ329" s="28"/>
      <c r="CK329" s="28"/>
      <c r="CL329" s="28"/>
      <c r="CM329" s="28"/>
      <c r="CN329" s="28"/>
      <c r="CO329" s="28"/>
      <c r="CP329" s="28"/>
      <c r="CQ329" s="28"/>
      <c r="CR329" s="28"/>
      <c r="CS329" s="28"/>
      <c r="CT329" s="28"/>
      <c r="CU329" s="28"/>
      <c r="CV329" s="28"/>
      <c r="CW329" s="28"/>
      <c r="CX329" s="28"/>
      <c r="CY329" s="28"/>
      <c r="CZ329" s="28"/>
      <c r="DA329" s="28"/>
      <c r="DB329" s="28"/>
      <c r="DC329" s="28"/>
      <c r="DD329" s="28"/>
      <c r="DE329" s="28"/>
      <c r="DF329" s="28"/>
      <c r="DG329" s="28"/>
      <c r="DH329" s="28"/>
      <c r="DI329" s="28"/>
      <c r="DJ329" s="28"/>
      <c r="DK329" s="28"/>
      <c r="DL329" s="28"/>
      <c r="DM329" s="28"/>
      <c r="DN329" s="28"/>
      <c r="DO329" s="28"/>
      <c r="DP329" s="28"/>
      <c r="DQ329" s="28"/>
      <c r="DR329" s="28"/>
      <c r="DS329" s="28"/>
      <c r="DT329" s="28"/>
      <c r="DU329" s="28"/>
      <c r="DV329" s="28"/>
      <c r="DW329" s="28"/>
      <c r="DX329" s="28"/>
      <c r="DY329" s="28"/>
      <c r="DZ329" s="28"/>
      <c r="EA329" s="28"/>
      <c r="EB329" s="28"/>
      <c r="EC329" s="28"/>
      <c r="ED329" s="28"/>
      <c r="EE329" s="28"/>
      <c r="EF329" s="29"/>
    </row>
    <row r="330" spans="15:136" ht="24.95" customHeight="1" x14ac:dyDescent="0.25"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  <c r="BW330" s="28"/>
      <c r="BX330" s="28"/>
      <c r="BY330" s="28"/>
      <c r="BZ330" s="28"/>
      <c r="CA330" s="28"/>
      <c r="CB330" s="28"/>
      <c r="CC330" s="28"/>
      <c r="CD330" s="28"/>
      <c r="CE330" s="28"/>
      <c r="CF330" s="28"/>
      <c r="CG330" s="28"/>
      <c r="CH330" s="28"/>
      <c r="CI330" s="28"/>
      <c r="CJ330" s="28"/>
      <c r="CK330" s="28"/>
      <c r="CL330" s="28"/>
      <c r="CM330" s="28"/>
      <c r="CN330" s="28"/>
      <c r="CO330" s="28"/>
      <c r="CP330" s="28"/>
      <c r="CQ330" s="28"/>
      <c r="CR330" s="28"/>
      <c r="CS330" s="28"/>
      <c r="CT330" s="28"/>
      <c r="CU330" s="28"/>
      <c r="CV330" s="28"/>
      <c r="CW330" s="28"/>
      <c r="CX330" s="28"/>
      <c r="CY330" s="28"/>
      <c r="CZ330" s="28"/>
      <c r="DA330" s="28"/>
      <c r="DB330" s="28"/>
      <c r="DC330" s="28"/>
      <c r="DD330" s="28"/>
      <c r="DE330" s="28"/>
      <c r="DF330" s="28"/>
      <c r="DG330" s="28"/>
      <c r="DH330" s="28"/>
      <c r="DI330" s="28"/>
      <c r="DJ330" s="28"/>
      <c r="DK330" s="28"/>
      <c r="DL330" s="28"/>
      <c r="DM330" s="28"/>
      <c r="DN330" s="28"/>
      <c r="DO330" s="28"/>
      <c r="DP330" s="28"/>
      <c r="DQ330" s="28"/>
      <c r="DR330" s="28"/>
      <c r="DS330" s="28"/>
      <c r="DT330" s="28"/>
      <c r="DU330" s="28"/>
      <c r="DV330" s="28"/>
      <c r="DW330" s="28"/>
      <c r="DX330" s="28"/>
      <c r="DY330" s="28"/>
      <c r="DZ330" s="28"/>
      <c r="EA330" s="28"/>
      <c r="EB330" s="28"/>
      <c r="EC330" s="28"/>
      <c r="ED330" s="28"/>
      <c r="EE330" s="28"/>
      <c r="EF330" s="29"/>
    </row>
    <row r="331" spans="15:136" ht="24.95" customHeight="1" x14ac:dyDescent="0.25"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  <c r="BV331" s="28"/>
      <c r="BW331" s="28"/>
      <c r="BX331" s="28"/>
      <c r="BY331" s="28"/>
      <c r="BZ331" s="28"/>
      <c r="CA331" s="28"/>
      <c r="CB331" s="28"/>
      <c r="CC331" s="28"/>
      <c r="CD331" s="28"/>
      <c r="CE331" s="28"/>
      <c r="CF331" s="28"/>
      <c r="CG331" s="28"/>
      <c r="CH331" s="28"/>
      <c r="CI331" s="28"/>
      <c r="CJ331" s="28"/>
      <c r="CK331" s="28"/>
      <c r="CL331" s="28"/>
      <c r="CM331" s="28"/>
      <c r="CN331" s="28"/>
      <c r="CO331" s="28"/>
      <c r="CP331" s="28"/>
      <c r="CQ331" s="28"/>
      <c r="CR331" s="28"/>
      <c r="CS331" s="28"/>
      <c r="CT331" s="28"/>
      <c r="CU331" s="28"/>
      <c r="CV331" s="28"/>
      <c r="CW331" s="28"/>
      <c r="CX331" s="28"/>
      <c r="CY331" s="28"/>
      <c r="CZ331" s="28"/>
      <c r="DA331" s="28"/>
      <c r="DB331" s="28"/>
      <c r="DC331" s="28"/>
      <c r="DD331" s="28"/>
      <c r="DE331" s="28"/>
      <c r="DF331" s="28"/>
      <c r="DG331" s="28"/>
      <c r="DH331" s="28"/>
      <c r="DI331" s="28"/>
      <c r="DJ331" s="28"/>
      <c r="DK331" s="28"/>
      <c r="DL331" s="28"/>
      <c r="DM331" s="28"/>
      <c r="DN331" s="28"/>
      <c r="DO331" s="28"/>
      <c r="DP331" s="28"/>
      <c r="DQ331" s="28"/>
      <c r="DR331" s="28"/>
      <c r="DS331" s="28"/>
      <c r="DT331" s="28"/>
      <c r="DU331" s="28"/>
      <c r="DV331" s="28"/>
      <c r="DW331" s="28"/>
      <c r="DX331" s="28"/>
      <c r="DY331" s="28"/>
      <c r="DZ331" s="28"/>
      <c r="EA331" s="28"/>
      <c r="EB331" s="28"/>
      <c r="EC331" s="28"/>
      <c r="ED331" s="28"/>
      <c r="EE331" s="28"/>
      <c r="EF331" s="29"/>
    </row>
    <row r="332" spans="15:136" ht="24.95" customHeight="1" x14ac:dyDescent="0.25"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  <c r="BV332" s="28"/>
      <c r="BW332" s="28"/>
      <c r="BX332" s="28"/>
      <c r="BY332" s="28"/>
      <c r="BZ332" s="28"/>
      <c r="CA332" s="28"/>
      <c r="CB332" s="28"/>
      <c r="CC332" s="28"/>
      <c r="CD332" s="28"/>
      <c r="CE332" s="28"/>
      <c r="CF332" s="28"/>
      <c r="CG332" s="28"/>
      <c r="CH332" s="28"/>
      <c r="CI332" s="28"/>
      <c r="CJ332" s="28"/>
      <c r="CK332" s="28"/>
      <c r="CL332" s="28"/>
      <c r="CM332" s="28"/>
      <c r="CN332" s="28"/>
      <c r="CO332" s="28"/>
      <c r="CP332" s="28"/>
      <c r="CQ332" s="28"/>
      <c r="CR332" s="28"/>
      <c r="CS332" s="28"/>
      <c r="CT332" s="28"/>
      <c r="CU332" s="28"/>
      <c r="CV332" s="28"/>
      <c r="CW332" s="28"/>
      <c r="CX332" s="28"/>
      <c r="CY332" s="28"/>
      <c r="CZ332" s="28"/>
      <c r="DA332" s="28"/>
      <c r="DB332" s="28"/>
      <c r="DC332" s="28"/>
      <c r="DD332" s="28"/>
      <c r="DE332" s="28"/>
      <c r="DF332" s="28"/>
      <c r="DG332" s="28"/>
      <c r="DH332" s="28"/>
      <c r="DI332" s="28"/>
      <c r="DJ332" s="28"/>
      <c r="DK332" s="28"/>
      <c r="DL332" s="28"/>
      <c r="DM332" s="28"/>
      <c r="DN332" s="28"/>
      <c r="DO332" s="28"/>
      <c r="DP332" s="28"/>
      <c r="DQ332" s="28"/>
      <c r="DR332" s="28"/>
      <c r="DS332" s="28"/>
      <c r="DT332" s="28"/>
      <c r="DU332" s="28"/>
      <c r="DV332" s="28"/>
      <c r="DW332" s="28"/>
      <c r="DX332" s="28"/>
      <c r="DY332" s="28"/>
      <c r="DZ332" s="28"/>
      <c r="EA332" s="28"/>
      <c r="EB332" s="28"/>
      <c r="EC332" s="28"/>
      <c r="ED332" s="28"/>
      <c r="EE332" s="28"/>
      <c r="EF332" s="29"/>
    </row>
    <row r="333" spans="15:136" ht="24.95" customHeight="1" x14ac:dyDescent="0.25"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  <c r="BW333" s="28"/>
      <c r="BX333" s="28"/>
      <c r="BY333" s="28"/>
      <c r="BZ333" s="28"/>
      <c r="CA333" s="28"/>
      <c r="CB333" s="28"/>
      <c r="CC333" s="28"/>
      <c r="CD333" s="28"/>
      <c r="CE333" s="28"/>
      <c r="CF333" s="28"/>
      <c r="CG333" s="28"/>
      <c r="CH333" s="28"/>
      <c r="CI333" s="28"/>
      <c r="CJ333" s="28"/>
      <c r="CK333" s="28"/>
      <c r="CL333" s="28"/>
      <c r="CM333" s="28"/>
      <c r="CN333" s="28"/>
      <c r="CO333" s="28"/>
      <c r="CP333" s="28"/>
      <c r="CQ333" s="28"/>
      <c r="CR333" s="28"/>
      <c r="CS333" s="28"/>
      <c r="CT333" s="28"/>
      <c r="CU333" s="28"/>
      <c r="CV333" s="28"/>
      <c r="CW333" s="28"/>
      <c r="CX333" s="28"/>
      <c r="CY333" s="28"/>
      <c r="CZ333" s="28"/>
      <c r="DA333" s="28"/>
      <c r="DB333" s="28"/>
      <c r="DC333" s="28"/>
      <c r="DD333" s="28"/>
      <c r="DE333" s="28"/>
      <c r="DF333" s="28"/>
      <c r="DG333" s="28"/>
      <c r="DH333" s="28"/>
      <c r="DI333" s="28"/>
      <c r="DJ333" s="28"/>
      <c r="DK333" s="28"/>
      <c r="DL333" s="28"/>
      <c r="DM333" s="28"/>
      <c r="DN333" s="28"/>
      <c r="DO333" s="28"/>
      <c r="DP333" s="28"/>
      <c r="DQ333" s="28"/>
      <c r="DR333" s="28"/>
      <c r="DS333" s="28"/>
      <c r="DT333" s="28"/>
      <c r="DU333" s="28"/>
      <c r="DV333" s="28"/>
      <c r="DW333" s="28"/>
      <c r="DX333" s="28"/>
      <c r="DY333" s="28"/>
      <c r="DZ333" s="28"/>
      <c r="EA333" s="28"/>
      <c r="EB333" s="28"/>
      <c r="EC333" s="28"/>
      <c r="ED333" s="28"/>
      <c r="EE333" s="28"/>
      <c r="EF333" s="29"/>
    </row>
    <row r="334" spans="15:136" ht="24.95" customHeight="1" x14ac:dyDescent="0.25"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  <c r="CX334" s="28"/>
      <c r="CY334" s="28"/>
      <c r="CZ334" s="28"/>
      <c r="DA334" s="28"/>
      <c r="DB334" s="28"/>
      <c r="DC334" s="28"/>
      <c r="DD334" s="28"/>
      <c r="DE334" s="28"/>
      <c r="DF334" s="28"/>
      <c r="DG334" s="28"/>
      <c r="DH334" s="28"/>
      <c r="DI334" s="28"/>
      <c r="DJ334" s="28"/>
      <c r="DK334" s="28"/>
      <c r="DL334" s="28"/>
      <c r="DM334" s="28"/>
      <c r="DN334" s="28"/>
      <c r="DO334" s="28"/>
      <c r="DP334" s="28"/>
      <c r="DQ334" s="28"/>
      <c r="DR334" s="28"/>
      <c r="DS334" s="28"/>
      <c r="DT334" s="28"/>
      <c r="DU334" s="28"/>
      <c r="DV334" s="28"/>
      <c r="DW334" s="28"/>
      <c r="DX334" s="28"/>
      <c r="DY334" s="28"/>
      <c r="DZ334" s="28"/>
      <c r="EA334" s="28"/>
      <c r="EB334" s="28"/>
      <c r="EC334" s="28"/>
      <c r="ED334" s="28"/>
      <c r="EE334" s="28"/>
      <c r="EF334" s="29"/>
    </row>
    <row r="335" spans="15:136" ht="24.95" customHeight="1" x14ac:dyDescent="0.25"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  <c r="CB335" s="28"/>
      <c r="CC335" s="28"/>
      <c r="CD335" s="28"/>
      <c r="CE335" s="28"/>
      <c r="CF335" s="28"/>
      <c r="CG335" s="28"/>
      <c r="CH335" s="28"/>
      <c r="CI335" s="28"/>
      <c r="CJ335" s="28"/>
      <c r="CK335" s="28"/>
      <c r="CL335" s="28"/>
      <c r="CM335" s="28"/>
      <c r="CN335" s="28"/>
      <c r="CO335" s="28"/>
      <c r="CP335" s="28"/>
      <c r="CQ335" s="28"/>
      <c r="CR335" s="28"/>
      <c r="CS335" s="28"/>
      <c r="CT335" s="28"/>
      <c r="CU335" s="28"/>
      <c r="CV335" s="28"/>
      <c r="CW335" s="28"/>
      <c r="CX335" s="28"/>
      <c r="CY335" s="28"/>
      <c r="CZ335" s="28"/>
      <c r="DA335" s="28"/>
      <c r="DB335" s="28"/>
      <c r="DC335" s="28"/>
      <c r="DD335" s="28"/>
      <c r="DE335" s="28"/>
      <c r="DF335" s="28"/>
      <c r="DG335" s="28"/>
      <c r="DH335" s="28"/>
      <c r="DI335" s="28"/>
      <c r="DJ335" s="28"/>
      <c r="DK335" s="28"/>
      <c r="DL335" s="28"/>
      <c r="DM335" s="28"/>
      <c r="DN335" s="28"/>
      <c r="DO335" s="28"/>
      <c r="DP335" s="28"/>
      <c r="DQ335" s="28"/>
      <c r="DR335" s="28"/>
      <c r="DS335" s="28"/>
      <c r="DT335" s="28"/>
      <c r="DU335" s="28"/>
      <c r="DV335" s="28"/>
      <c r="DW335" s="28"/>
      <c r="DX335" s="28"/>
      <c r="DY335" s="28"/>
      <c r="DZ335" s="28"/>
      <c r="EA335" s="28"/>
      <c r="EB335" s="28"/>
      <c r="EC335" s="28"/>
      <c r="ED335" s="28"/>
      <c r="EE335" s="28"/>
      <c r="EF335" s="29"/>
    </row>
    <row r="336" spans="15:136" ht="24.95" customHeight="1" x14ac:dyDescent="0.25"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  <c r="BV336" s="28"/>
      <c r="BW336" s="28"/>
      <c r="BX336" s="28"/>
      <c r="BY336" s="28"/>
      <c r="BZ336" s="28"/>
      <c r="CA336" s="28"/>
      <c r="CB336" s="28"/>
      <c r="CC336" s="28"/>
      <c r="CD336" s="28"/>
      <c r="CE336" s="28"/>
      <c r="CF336" s="28"/>
      <c r="CG336" s="28"/>
      <c r="CH336" s="28"/>
      <c r="CI336" s="28"/>
      <c r="CJ336" s="28"/>
      <c r="CK336" s="28"/>
      <c r="CL336" s="28"/>
      <c r="CM336" s="28"/>
      <c r="CN336" s="28"/>
      <c r="CO336" s="28"/>
      <c r="CP336" s="28"/>
      <c r="CQ336" s="28"/>
      <c r="CR336" s="28"/>
      <c r="CS336" s="28"/>
      <c r="CT336" s="28"/>
      <c r="CU336" s="28"/>
      <c r="CV336" s="28"/>
      <c r="CW336" s="28"/>
      <c r="CX336" s="28"/>
      <c r="CY336" s="28"/>
      <c r="CZ336" s="28"/>
      <c r="DA336" s="28"/>
      <c r="DB336" s="28"/>
      <c r="DC336" s="28"/>
      <c r="DD336" s="28"/>
      <c r="DE336" s="28"/>
      <c r="DF336" s="28"/>
      <c r="DG336" s="28"/>
      <c r="DH336" s="28"/>
      <c r="DI336" s="28"/>
      <c r="DJ336" s="28"/>
      <c r="DK336" s="28"/>
      <c r="DL336" s="28"/>
      <c r="DM336" s="28"/>
      <c r="DN336" s="28"/>
      <c r="DO336" s="28"/>
      <c r="DP336" s="28"/>
      <c r="DQ336" s="28"/>
      <c r="DR336" s="28"/>
      <c r="DS336" s="28"/>
      <c r="DT336" s="28"/>
      <c r="DU336" s="28"/>
      <c r="DV336" s="28"/>
      <c r="DW336" s="28"/>
      <c r="DX336" s="28"/>
      <c r="DY336" s="28"/>
      <c r="DZ336" s="28"/>
      <c r="EA336" s="28"/>
      <c r="EB336" s="28"/>
      <c r="EC336" s="28"/>
      <c r="ED336" s="28"/>
      <c r="EE336" s="28"/>
      <c r="EF336" s="29"/>
    </row>
    <row r="337" spans="15:136" ht="24.95" customHeight="1" x14ac:dyDescent="0.25"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  <c r="BV337" s="28"/>
      <c r="BW337" s="28"/>
      <c r="BX337" s="28"/>
      <c r="BY337" s="28"/>
      <c r="BZ337" s="28"/>
      <c r="CA337" s="28"/>
      <c r="CB337" s="28"/>
      <c r="CC337" s="28"/>
      <c r="CD337" s="28"/>
      <c r="CE337" s="28"/>
      <c r="CF337" s="28"/>
      <c r="CG337" s="28"/>
      <c r="CH337" s="28"/>
      <c r="CI337" s="28"/>
      <c r="CJ337" s="28"/>
      <c r="CK337" s="28"/>
      <c r="CL337" s="28"/>
      <c r="CM337" s="28"/>
      <c r="CN337" s="28"/>
      <c r="CO337" s="28"/>
      <c r="CP337" s="28"/>
      <c r="CQ337" s="28"/>
      <c r="CR337" s="28"/>
      <c r="CS337" s="28"/>
      <c r="CT337" s="28"/>
      <c r="CU337" s="28"/>
      <c r="CV337" s="28"/>
      <c r="CW337" s="28"/>
      <c r="CX337" s="28"/>
      <c r="CY337" s="28"/>
      <c r="CZ337" s="28"/>
      <c r="DA337" s="28"/>
      <c r="DB337" s="28"/>
      <c r="DC337" s="28"/>
      <c r="DD337" s="28"/>
      <c r="DE337" s="28"/>
      <c r="DF337" s="28"/>
      <c r="DG337" s="28"/>
      <c r="DH337" s="28"/>
      <c r="DI337" s="28"/>
      <c r="DJ337" s="28"/>
      <c r="DK337" s="28"/>
      <c r="DL337" s="28"/>
      <c r="DM337" s="28"/>
      <c r="DN337" s="28"/>
      <c r="DO337" s="28"/>
      <c r="DP337" s="28"/>
      <c r="DQ337" s="28"/>
      <c r="DR337" s="28"/>
      <c r="DS337" s="28"/>
      <c r="DT337" s="28"/>
      <c r="DU337" s="28"/>
      <c r="DV337" s="28"/>
      <c r="DW337" s="28"/>
      <c r="DX337" s="28"/>
      <c r="DY337" s="28"/>
      <c r="DZ337" s="28"/>
      <c r="EA337" s="28"/>
      <c r="EB337" s="28"/>
      <c r="EC337" s="28"/>
      <c r="ED337" s="28"/>
      <c r="EE337" s="28"/>
      <c r="EF337" s="29"/>
    </row>
    <row r="338" spans="15:136" ht="24.95" customHeight="1" x14ac:dyDescent="0.25"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  <c r="BW338" s="28"/>
      <c r="BX338" s="28"/>
      <c r="BY338" s="28"/>
      <c r="BZ338" s="28"/>
      <c r="CA338" s="28"/>
      <c r="CB338" s="28"/>
      <c r="CC338" s="28"/>
      <c r="CD338" s="28"/>
      <c r="CE338" s="28"/>
      <c r="CF338" s="28"/>
      <c r="CG338" s="28"/>
      <c r="CH338" s="28"/>
      <c r="CI338" s="28"/>
      <c r="CJ338" s="28"/>
      <c r="CK338" s="28"/>
      <c r="CL338" s="28"/>
      <c r="CM338" s="28"/>
      <c r="CN338" s="28"/>
      <c r="CO338" s="28"/>
      <c r="CP338" s="28"/>
      <c r="CQ338" s="28"/>
      <c r="CR338" s="28"/>
      <c r="CS338" s="28"/>
      <c r="CT338" s="28"/>
      <c r="CU338" s="28"/>
      <c r="CV338" s="28"/>
      <c r="CW338" s="28"/>
      <c r="CX338" s="28"/>
      <c r="CY338" s="28"/>
      <c r="CZ338" s="28"/>
      <c r="DA338" s="28"/>
      <c r="DB338" s="28"/>
      <c r="DC338" s="28"/>
      <c r="DD338" s="28"/>
      <c r="DE338" s="28"/>
      <c r="DF338" s="28"/>
      <c r="DG338" s="28"/>
      <c r="DH338" s="28"/>
      <c r="DI338" s="28"/>
      <c r="DJ338" s="28"/>
      <c r="DK338" s="28"/>
      <c r="DL338" s="28"/>
      <c r="DM338" s="28"/>
      <c r="DN338" s="28"/>
      <c r="DO338" s="28"/>
      <c r="DP338" s="28"/>
      <c r="DQ338" s="28"/>
      <c r="DR338" s="28"/>
      <c r="DS338" s="28"/>
      <c r="DT338" s="28"/>
      <c r="DU338" s="28"/>
      <c r="DV338" s="28"/>
      <c r="DW338" s="28"/>
      <c r="DX338" s="28"/>
      <c r="DY338" s="28"/>
      <c r="DZ338" s="28"/>
      <c r="EA338" s="28"/>
      <c r="EB338" s="28"/>
      <c r="EC338" s="28"/>
      <c r="ED338" s="28"/>
      <c r="EE338" s="28"/>
      <c r="EF338" s="29"/>
    </row>
    <row r="339" spans="15:136" ht="24.95" customHeight="1" x14ac:dyDescent="0.25"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  <c r="BV339" s="28"/>
      <c r="BW339" s="28"/>
      <c r="BX339" s="28"/>
      <c r="BY339" s="28"/>
      <c r="BZ339" s="28"/>
      <c r="CA339" s="28"/>
      <c r="CB339" s="28"/>
      <c r="CC339" s="28"/>
      <c r="CD339" s="28"/>
      <c r="CE339" s="28"/>
      <c r="CF339" s="28"/>
      <c r="CG339" s="28"/>
      <c r="CH339" s="28"/>
      <c r="CI339" s="28"/>
      <c r="CJ339" s="28"/>
      <c r="CK339" s="28"/>
      <c r="CL339" s="28"/>
      <c r="CM339" s="28"/>
      <c r="CN339" s="28"/>
      <c r="CO339" s="28"/>
      <c r="CP339" s="28"/>
      <c r="CQ339" s="28"/>
      <c r="CR339" s="28"/>
      <c r="CS339" s="28"/>
      <c r="CT339" s="28"/>
      <c r="CU339" s="28"/>
      <c r="CV339" s="28"/>
      <c r="CW339" s="28"/>
      <c r="CX339" s="28"/>
      <c r="CY339" s="28"/>
      <c r="CZ339" s="28"/>
      <c r="DA339" s="28"/>
      <c r="DB339" s="28"/>
      <c r="DC339" s="28"/>
      <c r="DD339" s="28"/>
      <c r="DE339" s="28"/>
      <c r="DF339" s="28"/>
      <c r="DG339" s="28"/>
      <c r="DH339" s="28"/>
      <c r="DI339" s="28"/>
      <c r="DJ339" s="28"/>
      <c r="DK339" s="28"/>
      <c r="DL339" s="28"/>
      <c r="DM339" s="28"/>
      <c r="DN339" s="28"/>
      <c r="DO339" s="28"/>
      <c r="DP339" s="28"/>
      <c r="DQ339" s="28"/>
      <c r="DR339" s="28"/>
      <c r="DS339" s="28"/>
      <c r="DT339" s="28"/>
      <c r="DU339" s="28"/>
      <c r="DV339" s="28"/>
      <c r="DW339" s="28"/>
      <c r="DX339" s="28"/>
      <c r="DY339" s="28"/>
      <c r="DZ339" s="28"/>
      <c r="EA339" s="28"/>
      <c r="EB339" s="28"/>
      <c r="EC339" s="28"/>
      <c r="ED339" s="28"/>
      <c r="EE339" s="28"/>
      <c r="EF339" s="29"/>
    </row>
    <row r="340" spans="15:136" ht="24.95" customHeight="1" x14ac:dyDescent="0.25"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  <c r="BV340" s="28"/>
      <c r="BW340" s="28"/>
      <c r="BX340" s="28"/>
      <c r="BY340" s="28"/>
      <c r="BZ340" s="28"/>
      <c r="CA340" s="28"/>
      <c r="CB340" s="28"/>
      <c r="CC340" s="28"/>
      <c r="CD340" s="28"/>
      <c r="CE340" s="28"/>
      <c r="CF340" s="28"/>
      <c r="CG340" s="28"/>
      <c r="CH340" s="28"/>
      <c r="CI340" s="28"/>
      <c r="CJ340" s="28"/>
      <c r="CK340" s="28"/>
      <c r="CL340" s="28"/>
      <c r="CM340" s="28"/>
      <c r="CN340" s="28"/>
      <c r="CO340" s="28"/>
      <c r="CP340" s="28"/>
      <c r="CQ340" s="28"/>
      <c r="CR340" s="28"/>
      <c r="CS340" s="28"/>
      <c r="CT340" s="28"/>
      <c r="CU340" s="28"/>
      <c r="CV340" s="28"/>
      <c r="CW340" s="28"/>
      <c r="CX340" s="28"/>
      <c r="CY340" s="28"/>
      <c r="CZ340" s="28"/>
      <c r="DA340" s="28"/>
      <c r="DB340" s="28"/>
      <c r="DC340" s="28"/>
      <c r="DD340" s="28"/>
      <c r="DE340" s="28"/>
      <c r="DF340" s="28"/>
      <c r="DG340" s="28"/>
      <c r="DH340" s="28"/>
      <c r="DI340" s="28"/>
      <c r="DJ340" s="28"/>
      <c r="DK340" s="28"/>
      <c r="DL340" s="28"/>
      <c r="DM340" s="28"/>
      <c r="DN340" s="28"/>
      <c r="DO340" s="28"/>
      <c r="DP340" s="28"/>
      <c r="DQ340" s="28"/>
      <c r="DR340" s="28"/>
      <c r="DS340" s="28"/>
      <c r="DT340" s="28"/>
      <c r="DU340" s="28"/>
      <c r="DV340" s="28"/>
      <c r="DW340" s="28"/>
      <c r="DX340" s="28"/>
      <c r="DY340" s="28"/>
      <c r="DZ340" s="28"/>
      <c r="EA340" s="28"/>
      <c r="EB340" s="28"/>
      <c r="EC340" s="28"/>
      <c r="ED340" s="28"/>
      <c r="EE340" s="28"/>
      <c r="EF340" s="29"/>
    </row>
    <row r="341" spans="15:136" ht="24.95" customHeight="1" x14ac:dyDescent="0.25"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  <c r="BV341" s="28"/>
      <c r="BW341" s="28"/>
      <c r="BX341" s="28"/>
      <c r="BY341" s="28"/>
      <c r="BZ341" s="28"/>
      <c r="CA341" s="28"/>
      <c r="CB341" s="28"/>
      <c r="CC341" s="28"/>
      <c r="CD341" s="28"/>
      <c r="CE341" s="28"/>
      <c r="CF341" s="28"/>
      <c r="CG341" s="28"/>
      <c r="CH341" s="28"/>
      <c r="CI341" s="28"/>
      <c r="CJ341" s="28"/>
      <c r="CK341" s="28"/>
      <c r="CL341" s="28"/>
      <c r="CM341" s="28"/>
      <c r="CN341" s="28"/>
      <c r="CO341" s="28"/>
      <c r="CP341" s="28"/>
      <c r="CQ341" s="28"/>
      <c r="CR341" s="28"/>
      <c r="CS341" s="28"/>
      <c r="CT341" s="28"/>
      <c r="CU341" s="28"/>
      <c r="CV341" s="28"/>
      <c r="CW341" s="28"/>
      <c r="CX341" s="28"/>
      <c r="CY341" s="28"/>
      <c r="CZ341" s="28"/>
      <c r="DA341" s="28"/>
      <c r="DB341" s="28"/>
      <c r="DC341" s="28"/>
      <c r="DD341" s="28"/>
      <c r="DE341" s="28"/>
      <c r="DF341" s="28"/>
      <c r="DG341" s="28"/>
      <c r="DH341" s="28"/>
      <c r="DI341" s="28"/>
      <c r="DJ341" s="28"/>
      <c r="DK341" s="28"/>
      <c r="DL341" s="28"/>
      <c r="DM341" s="28"/>
      <c r="DN341" s="28"/>
      <c r="DO341" s="28"/>
      <c r="DP341" s="28"/>
      <c r="DQ341" s="28"/>
      <c r="DR341" s="28"/>
      <c r="DS341" s="28"/>
      <c r="DT341" s="28"/>
      <c r="DU341" s="28"/>
      <c r="DV341" s="28"/>
      <c r="DW341" s="28"/>
      <c r="DX341" s="28"/>
      <c r="DY341" s="28"/>
      <c r="DZ341" s="28"/>
      <c r="EA341" s="28"/>
      <c r="EB341" s="28"/>
      <c r="EC341" s="28"/>
      <c r="ED341" s="28"/>
      <c r="EE341" s="28"/>
      <c r="EF341" s="29"/>
    </row>
    <row r="342" spans="15:136" ht="24.95" customHeight="1" x14ac:dyDescent="0.25"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  <c r="BV342" s="28"/>
      <c r="BW342" s="28"/>
      <c r="BX342" s="28"/>
      <c r="BY342" s="28"/>
      <c r="BZ342" s="28"/>
      <c r="CA342" s="28"/>
      <c r="CB342" s="28"/>
      <c r="CC342" s="28"/>
      <c r="CD342" s="28"/>
      <c r="CE342" s="28"/>
      <c r="CF342" s="28"/>
      <c r="CG342" s="28"/>
      <c r="CH342" s="28"/>
      <c r="CI342" s="28"/>
      <c r="CJ342" s="28"/>
      <c r="CK342" s="28"/>
      <c r="CL342" s="28"/>
      <c r="CM342" s="28"/>
      <c r="CN342" s="28"/>
      <c r="CO342" s="28"/>
      <c r="CP342" s="28"/>
      <c r="CQ342" s="28"/>
      <c r="CR342" s="28"/>
      <c r="CS342" s="28"/>
      <c r="CT342" s="28"/>
      <c r="CU342" s="28"/>
      <c r="CV342" s="28"/>
      <c r="CW342" s="28"/>
      <c r="CX342" s="28"/>
      <c r="CY342" s="28"/>
      <c r="CZ342" s="28"/>
      <c r="DA342" s="28"/>
      <c r="DB342" s="28"/>
      <c r="DC342" s="28"/>
      <c r="DD342" s="28"/>
      <c r="DE342" s="28"/>
      <c r="DF342" s="28"/>
      <c r="DG342" s="28"/>
      <c r="DH342" s="28"/>
      <c r="DI342" s="28"/>
      <c r="DJ342" s="28"/>
      <c r="DK342" s="28"/>
      <c r="DL342" s="28"/>
      <c r="DM342" s="28"/>
      <c r="DN342" s="28"/>
      <c r="DO342" s="28"/>
      <c r="DP342" s="28"/>
      <c r="DQ342" s="28"/>
      <c r="DR342" s="28"/>
      <c r="DS342" s="28"/>
      <c r="DT342" s="28"/>
      <c r="DU342" s="28"/>
      <c r="DV342" s="28"/>
      <c r="DW342" s="28"/>
      <c r="DX342" s="28"/>
      <c r="DY342" s="28"/>
      <c r="DZ342" s="28"/>
      <c r="EA342" s="28"/>
      <c r="EB342" s="28"/>
      <c r="EC342" s="28"/>
      <c r="ED342" s="28"/>
      <c r="EE342" s="28"/>
      <c r="EF342" s="29"/>
    </row>
    <row r="343" spans="15:136" ht="24.95" customHeight="1" x14ac:dyDescent="0.25"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  <c r="BV343" s="28"/>
      <c r="BW343" s="28"/>
      <c r="BX343" s="28"/>
      <c r="BY343" s="28"/>
      <c r="BZ343" s="28"/>
      <c r="CA343" s="28"/>
      <c r="CB343" s="28"/>
      <c r="CC343" s="28"/>
      <c r="CD343" s="28"/>
      <c r="CE343" s="28"/>
      <c r="CF343" s="28"/>
      <c r="CG343" s="28"/>
      <c r="CH343" s="28"/>
      <c r="CI343" s="28"/>
      <c r="CJ343" s="28"/>
      <c r="CK343" s="28"/>
      <c r="CL343" s="28"/>
      <c r="CM343" s="28"/>
      <c r="CN343" s="28"/>
      <c r="CO343" s="28"/>
      <c r="CP343" s="28"/>
      <c r="CQ343" s="28"/>
      <c r="CR343" s="28"/>
      <c r="CS343" s="28"/>
      <c r="CT343" s="28"/>
      <c r="CU343" s="28"/>
      <c r="CV343" s="28"/>
      <c r="CW343" s="28"/>
      <c r="CX343" s="28"/>
      <c r="CY343" s="28"/>
      <c r="CZ343" s="28"/>
      <c r="DA343" s="28"/>
      <c r="DB343" s="28"/>
      <c r="DC343" s="28"/>
      <c r="DD343" s="28"/>
      <c r="DE343" s="28"/>
      <c r="DF343" s="28"/>
      <c r="DG343" s="28"/>
      <c r="DH343" s="28"/>
      <c r="DI343" s="28"/>
      <c r="DJ343" s="28"/>
      <c r="DK343" s="28"/>
      <c r="DL343" s="28"/>
      <c r="DM343" s="28"/>
      <c r="DN343" s="28"/>
      <c r="DO343" s="28"/>
      <c r="DP343" s="28"/>
      <c r="DQ343" s="28"/>
      <c r="DR343" s="28"/>
      <c r="DS343" s="28"/>
      <c r="DT343" s="28"/>
      <c r="DU343" s="28"/>
      <c r="DV343" s="28"/>
      <c r="DW343" s="28"/>
      <c r="DX343" s="28"/>
      <c r="DY343" s="28"/>
      <c r="DZ343" s="28"/>
      <c r="EA343" s="28"/>
      <c r="EB343" s="28"/>
      <c r="EC343" s="28"/>
      <c r="ED343" s="28"/>
      <c r="EE343" s="28"/>
      <c r="EF343" s="29"/>
    </row>
    <row r="344" spans="15:136" ht="24.95" customHeight="1" x14ac:dyDescent="0.25"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  <c r="CX344" s="28"/>
      <c r="CY344" s="28"/>
      <c r="CZ344" s="28"/>
      <c r="DA344" s="28"/>
      <c r="DB344" s="28"/>
      <c r="DC344" s="28"/>
      <c r="DD344" s="28"/>
      <c r="DE344" s="28"/>
      <c r="DF344" s="28"/>
      <c r="DG344" s="28"/>
      <c r="DH344" s="28"/>
      <c r="DI344" s="28"/>
      <c r="DJ344" s="28"/>
      <c r="DK344" s="28"/>
      <c r="DL344" s="28"/>
      <c r="DM344" s="28"/>
      <c r="DN344" s="28"/>
      <c r="DO344" s="28"/>
      <c r="DP344" s="28"/>
      <c r="DQ344" s="28"/>
      <c r="DR344" s="28"/>
      <c r="DS344" s="28"/>
      <c r="DT344" s="28"/>
      <c r="DU344" s="28"/>
      <c r="DV344" s="28"/>
      <c r="DW344" s="28"/>
      <c r="DX344" s="28"/>
      <c r="DY344" s="28"/>
      <c r="DZ344" s="28"/>
      <c r="EA344" s="28"/>
      <c r="EB344" s="28"/>
      <c r="EC344" s="28"/>
      <c r="ED344" s="28"/>
      <c r="EE344" s="28"/>
      <c r="EF344" s="29"/>
    </row>
    <row r="345" spans="15:136" ht="24.95" customHeight="1" x14ac:dyDescent="0.25"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  <c r="BV345" s="28"/>
      <c r="BW345" s="28"/>
      <c r="BX345" s="28"/>
      <c r="BY345" s="28"/>
      <c r="BZ345" s="28"/>
      <c r="CA345" s="28"/>
      <c r="CB345" s="28"/>
      <c r="CC345" s="28"/>
      <c r="CD345" s="28"/>
      <c r="CE345" s="28"/>
      <c r="CF345" s="28"/>
      <c r="CG345" s="28"/>
      <c r="CH345" s="28"/>
      <c r="CI345" s="28"/>
      <c r="CJ345" s="28"/>
      <c r="CK345" s="28"/>
      <c r="CL345" s="28"/>
      <c r="CM345" s="28"/>
      <c r="CN345" s="28"/>
      <c r="CO345" s="28"/>
      <c r="CP345" s="28"/>
      <c r="CQ345" s="28"/>
      <c r="CR345" s="28"/>
      <c r="CS345" s="28"/>
      <c r="CT345" s="28"/>
      <c r="CU345" s="28"/>
      <c r="CV345" s="28"/>
      <c r="CW345" s="28"/>
      <c r="CX345" s="28"/>
      <c r="CY345" s="28"/>
      <c r="CZ345" s="28"/>
      <c r="DA345" s="28"/>
      <c r="DB345" s="28"/>
      <c r="DC345" s="28"/>
      <c r="DD345" s="28"/>
      <c r="DE345" s="28"/>
      <c r="DF345" s="28"/>
      <c r="DG345" s="28"/>
      <c r="DH345" s="28"/>
      <c r="DI345" s="28"/>
      <c r="DJ345" s="28"/>
      <c r="DK345" s="28"/>
      <c r="DL345" s="28"/>
      <c r="DM345" s="28"/>
      <c r="DN345" s="28"/>
      <c r="DO345" s="28"/>
      <c r="DP345" s="28"/>
      <c r="DQ345" s="28"/>
      <c r="DR345" s="28"/>
      <c r="DS345" s="28"/>
      <c r="DT345" s="28"/>
      <c r="DU345" s="28"/>
      <c r="DV345" s="28"/>
      <c r="DW345" s="28"/>
      <c r="DX345" s="28"/>
      <c r="DY345" s="28"/>
      <c r="DZ345" s="28"/>
      <c r="EA345" s="28"/>
      <c r="EB345" s="28"/>
      <c r="EC345" s="28"/>
      <c r="ED345" s="28"/>
      <c r="EE345" s="28"/>
      <c r="EF345" s="29"/>
    </row>
    <row r="346" spans="15:136" ht="24.95" customHeight="1" x14ac:dyDescent="0.25"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  <c r="BV346" s="28"/>
      <c r="BW346" s="28"/>
      <c r="BX346" s="28"/>
      <c r="BY346" s="28"/>
      <c r="BZ346" s="28"/>
      <c r="CA346" s="28"/>
      <c r="CB346" s="28"/>
      <c r="CC346" s="28"/>
      <c r="CD346" s="28"/>
      <c r="CE346" s="28"/>
      <c r="CF346" s="28"/>
      <c r="CG346" s="28"/>
      <c r="CH346" s="28"/>
      <c r="CI346" s="28"/>
      <c r="CJ346" s="28"/>
      <c r="CK346" s="28"/>
      <c r="CL346" s="28"/>
      <c r="CM346" s="28"/>
      <c r="CN346" s="28"/>
      <c r="CO346" s="28"/>
      <c r="CP346" s="28"/>
      <c r="CQ346" s="28"/>
      <c r="CR346" s="28"/>
      <c r="CS346" s="28"/>
      <c r="CT346" s="28"/>
      <c r="CU346" s="28"/>
      <c r="CV346" s="28"/>
      <c r="CW346" s="28"/>
      <c r="CX346" s="28"/>
      <c r="CY346" s="28"/>
      <c r="CZ346" s="28"/>
      <c r="DA346" s="28"/>
      <c r="DB346" s="28"/>
      <c r="DC346" s="28"/>
      <c r="DD346" s="28"/>
      <c r="DE346" s="28"/>
      <c r="DF346" s="28"/>
      <c r="DG346" s="28"/>
      <c r="DH346" s="28"/>
      <c r="DI346" s="28"/>
      <c r="DJ346" s="28"/>
      <c r="DK346" s="28"/>
      <c r="DL346" s="28"/>
      <c r="DM346" s="28"/>
      <c r="DN346" s="28"/>
      <c r="DO346" s="28"/>
      <c r="DP346" s="28"/>
      <c r="DQ346" s="28"/>
      <c r="DR346" s="28"/>
      <c r="DS346" s="28"/>
      <c r="DT346" s="28"/>
      <c r="DU346" s="28"/>
      <c r="DV346" s="28"/>
      <c r="DW346" s="28"/>
      <c r="DX346" s="28"/>
      <c r="DY346" s="28"/>
      <c r="DZ346" s="28"/>
      <c r="EA346" s="28"/>
      <c r="EB346" s="28"/>
      <c r="EC346" s="28"/>
      <c r="ED346" s="28"/>
      <c r="EE346" s="28"/>
      <c r="EF346" s="29"/>
    </row>
    <row r="347" spans="15:136" ht="24.95" customHeight="1" x14ac:dyDescent="0.25"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  <c r="BV347" s="28"/>
      <c r="BW347" s="28"/>
      <c r="BX347" s="28"/>
      <c r="BY347" s="28"/>
      <c r="BZ347" s="28"/>
      <c r="CA347" s="28"/>
      <c r="CB347" s="28"/>
      <c r="CC347" s="28"/>
      <c r="CD347" s="28"/>
      <c r="CE347" s="28"/>
      <c r="CF347" s="28"/>
      <c r="CG347" s="28"/>
      <c r="CH347" s="28"/>
      <c r="CI347" s="28"/>
      <c r="CJ347" s="28"/>
      <c r="CK347" s="28"/>
      <c r="CL347" s="28"/>
      <c r="CM347" s="28"/>
      <c r="CN347" s="28"/>
      <c r="CO347" s="28"/>
      <c r="CP347" s="28"/>
      <c r="CQ347" s="28"/>
      <c r="CR347" s="28"/>
      <c r="CS347" s="28"/>
      <c r="CT347" s="28"/>
      <c r="CU347" s="28"/>
      <c r="CV347" s="28"/>
      <c r="CW347" s="28"/>
      <c r="CX347" s="28"/>
      <c r="CY347" s="28"/>
      <c r="CZ347" s="28"/>
      <c r="DA347" s="28"/>
      <c r="DB347" s="28"/>
      <c r="DC347" s="28"/>
      <c r="DD347" s="28"/>
      <c r="DE347" s="28"/>
      <c r="DF347" s="28"/>
      <c r="DG347" s="28"/>
      <c r="DH347" s="28"/>
      <c r="DI347" s="28"/>
      <c r="DJ347" s="28"/>
      <c r="DK347" s="28"/>
      <c r="DL347" s="28"/>
      <c r="DM347" s="28"/>
      <c r="DN347" s="28"/>
      <c r="DO347" s="28"/>
      <c r="DP347" s="28"/>
      <c r="DQ347" s="28"/>
      <c r="DR347" s="28"/>
      <c r="DS347" s="28"/>
      <c r="DT347" s="28"/>
      <c r="DU347" s="28"/>
      <c r="DV347" s="28"/>
      <c r="DW347" s="28"/>
      <c r="DX347" s="28"/>
      <c r="DY347" s="28"/>
      <c r="DZ347" s="28"/>
      <c r="EA347" s="28"/>
      <c r="EB347" s="28"/>
      <c r="EC347" s="28"/>
      <c r="ED347" s="28"/>
      <c r="EE347" s="28"/>
      <c r="EF347" s="29"/>
    </row>
    <row r="348" spans="15:136" ht="24.95" customHeight="1" x14ac:dyDescent="0.25"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  <c r="BV348" s="28"/>
      <c r="BW348" s="28"/>
      <c r="BX348" s="28"/>
      <c r="BY348" s="28"/>
      <c r="BZ348" s="28"/>
      <c r="CA348" s="28"/>
      <c r="CB348" s="28"/>
      <c r="CC348" s="28"/>
      <c r="CD348" s="28"/>
      <c r="CE348" s="28"/>
      <c r="CF348" s="28"/>
      <c r="CG348" s="28"/>
      <c r="CH348" s="28"/>
      <c r="CI348" s="28"/>
      <c r="CJ348" s="28"/>
      <c r="CK348" s="28"/>
      <c r="CL348" s="28"/>
      <c r="CM348" s="28"/>
      <c r="CN348" s="28"/>
      <c r="CO348" s="28"/>
      <c r="CP348" s="28"/>
      <c r="CQ348" s="28"/>
      <c r="CR348" s="28"/>
      <c r="CS348" s="28"/>
      <c r="CT348" s="28"/>
      <c r="CU348" s="28"/>
      <c r="CV348" s="28"/>
      <c r="CW348" s="28"/>
      <c r="CX348" s="28"/>
      <c r="CY348" s="28"/>
      <c r="CZ348" s="28"/>
      <c r="DA348" s="28"/>
      <c r="DB348" s="28"/>
      <c r="DC348" s="28"/>
      <c r="DD348" s="28"/>
      <c r="DE348" s="28"/>
      <c r="DF348" s="28"/>
      <c r="DG348" s="28"/>
      <c r="DH348" s="28"/>
      <c r="DI348" s="28"/>
      <c r="DJ348" s="28"/>
      <c r="DK348" s="28"/>
      <c r="DL348" s="28"/>
      <c r="DM348" s="28"/>
      <c r="DN348" s="28"/>
      <c r="DO348" s="28"/>
      <c r="DP348" s="28"/>
      <c r="DQ348" s="28"/>
      <c r="DR348" s="28"/>
      <c r="DS348" s="28"/>
      <c r="DT348" s="28"/>
      <c r="DU348" s="28"/>
      <c r="DV348" s="28"/>
      <c r="DW348" s="28"/>
      <c r="DX348" s="28"/>
      <c r="DY348" s="28"/>
      <c r="DZ348" s="28"/>
      <c r="EA348" s="28"/>
      <c r="EB348" s="28"/>
      <c r="EC348" s="28"/>
      <c r="ED348" s="28"/>
      <c r="EE348" s="28"/>
      <c r="EF348" s="29"/>
    </row>
    <row r="349" spans="15:136" ht="24.95" customHeight="1" x14ac:dyDescent="0.25"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  <c r="BV349" s="28"/>
      <c r="BW349" s="28"/>
      <c r="BX349" s="28"/>
      <c r="BY349" s="28"/>
      <c r="BZ349" s="28"/>
      <c r="CA349" s="28"/>
      <c r="CB349" s="28"/>
      <c r="CC349" s="28"/>
      <c r="CD349" s="28"/>
      <c r="CE349" s="28"/>
      <c r="CF349" s="28"/>
      <c r="CG349" s="28"/>
      <c r="CH349" s="28"/>
      <c r="CI349" s="28"/>
      <c r="CJ349" s="28"/>
      <c r="CK349" s="28"/>
      <c r="CL349" s="28"/>
      <c r="CM349" s="28"/>
      <c r="CN349" s="28"/>
      <c r="CO349" s="28"/>
      <c r="CP349" s="28"/>
      <c r="CQ349" s="28"/>
      <c r="CR349" s="28"/>
      <c r="CS349" s="28"/>
      <c r="CT349" s="28"/>
      <c r="CU349" s="28"/>
      <c r="CV349" s="28"/>
      <c r="CW349" s="28"/>
      <c r="CX349" s="28"/>
      <c r="CY349" s="28"/>
      <c r="CZ349" s="28"/>
      <c r="DA349" s="28"/>
      <c r="DB349" s="28"/>
      <c r="DC349" s="28"/>
      <c r="DD349" s="28"/>
      <c r="DE349" s="28"/>
      <c r="DF349" s="28"/>
      <c r="DG349" s="28"/>
      <c r="DH349" s="28"/>
      <c r="DI349" s="28"/>
      <c r="DJ349" s="28"/>
      <c r="DK349" s="28"/>
      <c r="DL349" s="28"/>
      <c r="DM349" s="28"/>
      <c r="DN349" s="28"/>
      <c r="DO349" s="28"/>
      <c r="DP349" s="28"/>
      <c r="DQ349" s="28"/>
      <c r="DR349" s="28"/>
      <c r="DS349" s="28"/>
      <c r="DT349" s="28"/>
      <c r="DU349" s="28"/>
      <c r="DV349" s="28"/>
      <c r="DW349" s="28"/>
      <c r="DX349" s="28"/>
      <c r="DY349" s="28"/>
      <c r="DZ349" s="28"/>
      <c r="EA349" s="28"/>
      <c r="EB349" s="28"/>
      <c r="EC349" s="28"/>
      <c r="ED349" s="28"/>
      <c r="EE349" s="28"/>
      <c r="EF349" s="29"/>
    </row>
    <row r="350" spans="15:136" ht="24.95" customHeight="1" x14ac:dyDescent="0.25"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  <c r="BV350" s="28"/>
      <c r="BW350" s="28"/>
      <c r="BX350" s="28"/>
      <c r="BY350" s="28"/>
      <c r="BZ350" s="28"/>
      <c r="CA350" s="28"/>
      <c r="CB350" s="28"/>
      <c r="CC350" s="28"/>
      <c r="CD350" s="28"/>
      <c r="CE350" s="28"/>
      <c r="CF350" s="28"/>
      <c r="CG350" s="28"/>
      <c r="CH350" s="28"/>
      <c r="CI350" s="28"/>
      <c r="CJ350" s="28"/>
      <c r="CK350" s="28"/>
      <c r="CL350" s="28"/>
      <c r="CM350" s="28"/>
      <c r="CN350" s="28"/>
      <c r="CO350" s="28"/>
      <c r="CP350" s="28"/>
      <c r="CQ350" s="28"/>
      <c r="CR350" s="28"/>
      <c r="CS350" s="28"/>
      <c r="CT350" s="28"/>
      <c r="CU350" s="28"/>
      <c r="CV350" s="28"/>
      <c r="CW350" s="28"/>
      <c r="CX350" s="28"/>
      <c r="CY350" s="28"/>
      <c r="CZ350" s="28"/>
      <c r="DA350" s="28"/>
      <c r="DB350" s="28"/>
      <c r="DC350" s="28"/>
      <c r="DD350" s="28"/>
      <c r="DE350" s="28"/>
      <c r="DF350" s="28"/>
      <c r="DG350" s="28"/>
      <c r="DH350" s="28"/>
      <c r="DI350" s="28"/>
      <c r="DJ350" s="28"/>
      <c r="DK350" s="28"/>
      <c r="DL350" s="28"/>
      <c r="DM350" s="28"/>
      <c r="DN350" s="28"/>
      <c r="DO350" s="28"/>
      <c r="DP350" s="28"/>
      <c r="DQ350" s="28"/>
      <c r="DR350" s="28"/>
      <c r="DS350" s="28"/>
      <c r="DT350" s="28"/>
      <c r="DU350" s="28"/>
      <c r="DV350" s="28"/>
      <c r="DW350" s="28"/>
      <c r="DX350" s="28"/>
      <c r="DY350" s="28"/>
      <c r="DZ350" s="28"/>
      <c r="EA350" s="28"/>
      <c r="EB350" s="28"/>
      <c r="EC350" s="28"/>
      <c r="ED350" s="28"/>
      <c r="EE350" s="28"/>
      <c r="EF350" s="29"/>
    </row>
    <row r="351" spans="15:136" ht="24.95" customHeight="1" x14ac:dyDescent="0.25"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  <c r="BV351" s="28"/>
      <c r="BW351" s="28"/>
      <c r="BX351" s="28"/>
      <c r="BY351" s="28"/>
      <c r="BZ351" s="28"/>
      <c r="CA351" s="28"/>
      <c r="CB351" s="28"/>
      <c r="CC351" s="28"/>
      <c r="CD351" s="28"/>
      <c r="CE351" s="28"/>
      <c r="CF351" s="28"/>
      <c r="CG351" s="28"/>
      <c r="CH351" s="28"/>
      <c r="CI351" s="28"/>
      <c r="CJ351" s="28"/>
      <c r="CK351" s="28"/>
      <c r="CL351" s="28"/>
      <c r="CM351" s="28"/>
      <c r="CN351" s="28"/>
      <c r="CO351" s="28"/>
      <c r="CP351" s="28"/>
      <c r="CQ351" s="28"/>
      <c r="CR351" s="28"/>
      <c r="CS351" s="28"/>
      <c r="CT351" s="28"/>
      <c r="CU351" s="28"/>
      <c r="CV351" s="28"/>
      <c r="CW351" s="28"/>
      <c r="CX351" s="28"/>
      <c r="CY351" s="28"/>
      <c r="CZ351" s="28"/>
      <c r="DA351" s="28"/>
      <c r="DB351" s="28"/>
      <c r="DC351" s="28"/>
      <c r="DD351" s="28"/>
      <c r="DE351" s="28"/>
      <c r="DF351" s="28"/>
      <c r="DG351" s="28"/>
      <c r="DH351" s="28"/>
      <c r="DI351" s="28"/>
      <c r="DJ351" s="28"/>
      <c r="DK351" s="28"/>
      <c r="DL351" s="28"/>
      <c r="DM351" s="28"/>
      <c r="DN351" s="28"/>
      <c r="DO351" s="28"/>
      <c r="DP351" s="28"/>
      <c r="DQ351" s="28"/>
      <c r="DR351" s="28"/>
      <c r="DS351" s="28"/>
      <c r="DT351" s="28"/>
      <c r="DU351" s="28"/>
      <c r="DV351" s="28"/>
      <c r="DW351" s="28"/>
      <c r="DX351" s="28"/>
      <c r="DY351" s="28"/>
      <c r="DZ351" s="28"/>
      <c r="EA351" s="28"/>
      <c r="EB351" s="28"/>
      <c r="EC351" s="28"/>
      <c r="ED351" s="28"/>
      <c r="EE351" s="28"/>
      <c r="EF351" s="29"/>
    </row>
    <row r="352" spans="15:136" ht="24.95" customHeight="1" x14ac:dyDescent="0.25"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  <c r="BV352" s="28"/>
      <c r="BW352" s="28"/>
      <c r="BX352" s="28"/>
      <c r="BY352" s="28"/>
      <c r="BZ352" s="28"/>
      <c r="CA352" s="28"/>
      <c r="CB352" s="28"/>
      <c r="CC352" s="28"/>
      <c r="CD352" s="28"/>
      <c r="CE352" s="28"/>
      <c r="CF352" s="28"/>
      <c r="CG352" s="28"/>
      <c r="CH352" s="28"/>
      <c r="CI352" s="28"/>
      <c r="CJ352" s="28"/>
      <c r="CK352" s="28"/>
      <c r="CL352" s="28"/>
      <c r="CM352" s="28"/>
      <c r="CN352" s="28"/>
      <c r="CO352" s="28"/>
      <c r="CP352" s="28"/>
      <c r="CQ352" s="28"/>
      <c r="CR352" s="28"/>
      <c r="CS352" s="28"/>
      <c r="CT352" s="28"/>
      <c r="CU352" s="28"/>
      <c r="CV352" s="28"/>
      <c r="CW352" s="28"/>
      <c r="CX352" s="28"/>
      <c r="CY352" s="28"/>
      <c r="CZ352" s="28"/>
      <c r="DA352" s="28"/>
      <c r="DB352" s="28"/>
      <c r="DC352" s="28"/>
      <c r="DD352" s="28"/>
      <c r="DE352" s="28"/>
      <c r="DF352" s="28"/>
      <c r="DG352" s="28"/>
      <c r="DH352" s="28"/>
      <c r="DI352" s="28"/>
      <c r="DJ352" s="28"/>
      <c r="DK352" s="28"/>
      <c r="DL352" s="28"/>
      <c r="DM352" s="28"/>
      <c r="DN352" s="28"/>
      <c r="DO352" s="28"/>
      <c r="DP352" s="28"/>
      <c r="DQ352" s="28"/>
      <c r="DR352" s="28"/>
      <c r="DS352" s="28"/>
      <c r="DT352" s="28"/>
      <c r="DU352" s="28"/>
      <c r="DV352" s="28"/>
      <c r="DW352" s="28"/>
      <c r="DX352" s="28"/>
      <c r="DY352" s="28"/>
      <c r="DZ352" s="28"/>
      <c r="EA352" s="28"/>
      <c r="EB352" s="28"/>
      <c r="EC352" s="28"/>
      <c r="ED352" s="28"/>
      <c r="EE352" s="28"/>
      <c r="EF352" s="29"/>
    </row>
    <row r="353" spans="15:136" ht="24.95" customHeight="1" x14ac:dyDescent="0.25"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  <c r="BV353" s="28"/>
      <c r="BW353" s="28"/>
      <c r="BX353" s="28"/>
      <c r="BY353" s="28"/>
      <c r="BZ353" s="28"/>
      <c r="CA353" s="28"/>
      <c r="CB353" s="28"/>
      <c r="CC353" s="28"/>
      <c r="CD353" s="28"/>
      <c r="CE353" s="28"/>
      <c r="CF353" s="28"/>
      <c r="CG353" s="28"/>
      <c r="CH353" s="28"/>
      <c r="CI353" s="28"/>
      <c r="CJ353" s="28"/>
      <c r="CK353" s="28"/>
      <c r="CL353" s="28"/>
      <c r="CM353" s="28"/>
      <c r="CN353" s="28"/>
      <c r="CO353" s="28"/>
      <c r="CP353" s="28"/>
      <c r="CQ353" s="28"/>
      <c r="CR353" s="28"/>
      <c r="CS353" s="28"/>
      <c r="CT353" s="28"/>
      <c r="CU353" s="28"/>
      <c r="CV353" s="28"/>
      <c r="CW353" s="28"/>
      <c r="CX353" s="28"/>
      <c r="CY353" s="28"/>
      <c r="CZ353" s="28"/>
      <c r="DA353" s="28"/>
      <c r="DB353" s="28"/>
      <c r="DC353" s="28"/>
      <c r="DD353" s="28"/>
      <c r="DE353" s="28"/>
      <c r="DF353" s="28"/>
      <c r="DG353" s="28"/>
      <c r="DH353" s="28"/>
      <c r="DI353" s="28"/>
      <c r="DJ353" s="28"/>
      <c r="DK353" s="28"/>
      <c r="DL353" s="28"/>
      <c r="DM353" s="28"/>
      <c r="DN353" s="28"/>
      <c r="DO353" s="28"/>
      <c r="DP353" s="28"/>
      <c r="DQ353" s="28"/>
      <c r="DR353" s="28"/>
      <c r="DS353" s="28"/>
      <c r="DT353" s="28"/>
      <c r="DU353" s="28"/>
      <c r="DV353" s="28"/>
      <c r="DW353" s="28"/>
      <c r="DX353" s="28"/>
      <c r="DY353" s="28"/>
      <c r="DZ353" s="28"/>
      <c r="EA353" s="28"/>
      <c r="EB353" s="28"/>
      <c r="EC353" s="28"/>
      <c r="ED353" s="28"/>
      <c r="EE353" s="28"/>
      <c r="EF353" s="29"/>
    </row>
    <row r="354" spans="15:136" ht="24.95" customHeight="1" x14ac:dyDescent="0.25"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  <c r="BV354" s="28"/>
      <c r="BW354" s="28"/>
      <c r="BX354" s="28"/>
      <c r="BY354" s="28"/>
      <c r="BZ354" s="28"/>
      <c r="CA354" s="28"/>
      <c r="CB354" s="28"/>
      <c r="CC354" s="28"/>
      <c r="CD354" s="28"/>
      <c r="CE354" s="28"/>
      <c r="CF354" s="28"/>
      <c r="CG354" s="28"/>
      <c r="CH354" s="28"/>
      <c r="CI354" s="28"/>
      <c r="CJ354" s="28"/>
      <c r="CK354" s="28"/>
      <c r="CL354" s="28"/>
      <c r="CM354" s="28"/>
      <c r="CN354" s="28"/>
      <c r="CO354" s="28"/>
      <c r="CP354" s="28"/>
      <c r="CQ354" s="28"/>
      <c r="CR354" s="28"/>
      <c r="CS354" s="28"/>
      <c r="CT354" s="28"/>
      <c r="CU354" s="28"/>
      <c r="CV354" s="28"/>
      <c r="CW354" s="28"/>
      <c r="CX354" s="28"/>
      <c r="CY354" s="28"/>
      <c r="CZ354" s="28"/>
      <c r="DA354" s="28"/>
      <c r="DB354" s="28"/>
      <c r="DC354" s="28"/>
      <c r="DD354" s="28"/>
      <c r="DE354" s="28"/>
      <c r="DF354" s="28"/>
      <c r="DG354" s="28"/>
      <c r="DH354" s="28"/>
      <c r="DI354" s="28"/>
      <c r="DJ354" s="28"/>
      <c r="DK354" s="28"/>
      <c r="DL354" s="28"/>
      <c r="DM354" s="28"/>
      <c r="DN354" s="28"/>
      <c r="DO354" s="28"/>
      <c r="DP354" s="28"/>
      <c r="DQ354" s="28"/>
      <c r="DR354" s="28"/>
      <c r="DS354" s="28"/>
      <c r="DT354" s="28"/>
      <c r="DU354" s="28"/>
      <c r="DV354" s="28"/>
      <c r="DW354" s="28"/>
      <c r="DX354" s="28"/>
      <c r="DY354" s="28"/>
      <c r="DZ354" s="28"/>
      <c r="EA354" s="28"/>
      <c r="EB354" s="28"/>
      <c r="EC354" s="28"/>
      <c r="ED354" s="28"/>
      <c r="EE354" s="28"/>
      <c r="EF354" s="29"/>
    </row>
    <row r="355" spans="15:136" ht="24.95" customHeight="1" x14ac:dyDescent="0.25"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  <c r="BV355" s="28"/>
      <c r="BW355" s="28"/>
      <c r="BX355" s="28"/>
      <c r="BY355" s="28"/>
      <c r="BZ355" s="28"/>
      <c r="CA355" s="28"/>
      <c r="CB355" s="28"/>
      <c r="CC355" s="28"/>
      <c r="CD355" s="28"/>
      <c r="CE355" s="28"/>
      <c r="CF355" s="28"/>
      <c r="CG355" s="28"/>
      <c r="CH355" s="28"/>
      <c r="CI355" s="28"/>
      <c r="CJ355" s="28"/>
      <c r="CK355" s="28"/>
      <c r="CL355" s="28"/>
      <c r="CM355" s="28"/>
      <c r="CN355" s="28"/>
      <c r="CO355" s="28"/>
      <c r="CP355" s="28"/>
      <c r="CQ355" s="28"/>
      <c r="CR355" s="28"/>
      <c r="CS355" s="28"/>
      <c r="CT355" s="28"/>
      <c r="CU355" s="28"/>
      <c r="CV355" s="28"/>
      <c r="CW355" s="28"/>
      <c r="CX355" s="28"/>
      <c r="CY355" s="28"/>
      <c r="CZ355" s="28"/>
      <c r="DA355" s="28"/>
      <c r="DB355" s="28"/>
      <c r="DC355" s="28"/>
      <c r="DD355" s="28"/>
      <c r="DE355" s="28"/>
      <c r="DF355" s="28"/>
      <c r="DG355" s="28"/>
      <c r="DH355" s="28"/>
      <c r="DI355" s="28"/>
      <c r="DJ355" s="28"/>
      <c r="DK355" s="28"/>
      <c r="DL355" s="28"/>
      <c r="DM355" s="28"/>
      <c r="DN355" s="28"/>
      <c r="DO355" s="28"/>
      <c r="DP355" s="28"/>
      <c r="DQ355" s="28"/>
      <c r="DR355" s="28"/>
      <c r="DS355" s="28"/>
      <c r="DT355" s="28"/>
      <c r="DU355" s="28"/>
      <c r="DV355" s="28"/>
      <c r="DW355" s="28"/>
      <c r="DX355" s="28"/>
      <c r="DY355" s="28"/>
      <c r="DZ355" s="28"/>
      <c r="EA355" s="28"/>
      <c r="EB355" s="28"/>
      <c r="EC355" s="28"/>
      <c r="ED355" s="28"/>
      <c r="EE355" s="28"/>
      <c r="EF355" s="29"/>
    </row>
    <row r="356" spans="15:136" ht="24.95" customHeight="1" x14ac:dyDescent="0.25"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  <c r="BV356" s="28"/>
      <c r="BW356" s="28"/>
      <c r="BX356" s="28"/>
      <c r="BY356" s="28"/>
      <c r="BZ356" s="28"/>
      <c r="CA356" s="28"/>
      <c r="CB356" s="28"/>
      <c r="CC356" s="28"/>
      <c r="CD356" s="28"/>
      <c r="CE356" s="28"/>
      <c r="CF356" s="28"/>
      <c r="CG356" s="28"/>
      <c r="CH356" s="28"/>
      <c r="CI356" s="28"/>
      <c r="CJ356" s="28"/>
      <c r="CK356" s="28"/>
      <c r="CL356" s="28"/>
      <c r="CM356" s="28"/>
      <c r="CN356" s="28"/>
      <c r="CO356" s="28"/>
      <c r="CP356" s="28"/>
      <c r="CQ356" s="28"/>
      <c r="CR356" s="28"/>
      <c r="CS356" s="28"/>
      <c r="CT356" s="28"/>
      <c r="CU356" s="28"/>
      <c r="CV356" s="28"/>
      <c r="CW356" s="28"/>
      <c r="CX356" s="28"/>
      <c r="CY356" s="28"/>
      <c r="CZ356" s="28"/>
      <c r="DA356" s="28"/>
      <c r="DB356" s="28"/>
      <c r="DC356" s="28"/>
      <c r="DD356" s="28"/>
      <c r="DE356" s="28"/>
      <c r="DF356" s="28"/>
      <c r="DG356" s="28"/>
      <c r="DH356" s="28"/>
      <c r="DI356" s="28"/>
      <c r="DJ356" s="28"/>
      <c r="DK356" s="28"/>
      <c r="DL356" s="28"/>
      <c r="DM356" s="28"/>
      <c r="DN356" s="28"/>
      <c r="DO356" s="28"/>
      <c r="DP356" s="28"/>
      <c r="DQ356" s="28"/>
      <c r="DR356" s="28"/>
      <c r="DS356" s="28"/>
      <c r="DT356" s="28"/>
      <c r="DU356" s="28"/>
      <c r="DV356" s="28"/>
      <c r="DW356" s="28"/>
      <c r="DX356" s="28"/>
      <c r="DY356" s="28"/>
      <c r="DZ356" s="28"/>
      <c r="EA356" s="28"/>
      <c r="EB356" s="28"/>
      <c r="EC356" s="28"/>
      <c r="ED356" s="28"/>
      <c r="EE356" s="28"/>
      <c r="EF356" s="29"/>
    </row>
    <row r="357" spans="15:136" ht="24.95" customHeight="1" x14ac:dyDescent="0.25"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  <c r="BV357" s="28"/>
      <c r="BW357" s="28"/>
      <c r="BX357" s="28"/>
      <c r="BY357" s="28"/>
      <c r="BZ357" s="28"/>
      <c r="CA357" s="28"/>
      <c r="CB357" s="28"/>
      <c r="CC357" s="28"/>
      <c r="CD357" s="28"/>
      <c r="CE357" s="28"/>
      <c r="CF357" s="28"/>
      <c r="CG357" s="28"/>
      <c r="CH357" s="28"/>
      <c r="CI357" s="28"/>
      <c r="CJ357" s="28"/>
      <c r="CK357" s="28"/>
      <c r="CL357" s="28"/>
      <c r="CM357" s="28"/>
      <c r="CN357" s="28"/>
      <c r="CO357" s="28"/>
      <c r="CP357" s="28"/>
      <c r="CQ357" s="28"/>
      <c r="CR357" s="28"/>
      <c r="CS357" s="28"/>
      <c r="CT357" s="28"/>
      <c r="CU357" s="28"/>
      <c r="CV357" s="28"/>
      <c r="CW357" s="28"/>
      <c r="CX357" s="28"/>
      <c r="CY357" s="28"/>
      <c r="CZ357" s="28"/>
      <c r="DA357" s="28"/>
      <c r="DB357" s="28"/>
      <c r="DC357" s="28"/>
      <c r="DD357" s="28"/>
      <c r="DE357" s="28"/>
      <c r="DF357" s="28"/>
      <c r="DG357" s="28"/>
      <c r="DH357" s="28"/>
      <c r="DI357" s="28"/>
      <c r="DJ357" s="28"/>
      <c r="DK357" s="28"/>
      <c r="DL357" s="28"/>
      <c r="DM357" s="28"/>
      <c r="DN357" s="28"/>
      <c r="DO357" s="28"/>
      <c r="DP357" s="28"/>
      <c r="DQ357" s="28"/>
      <c r="DR357" s="28"/>
      <c r="DS357" s="28"/>
      <c r="DT357" s="28"/>
      <c r="DU357" s="28"/>
      <c r="DV357" s="28"/>
      <c r="DW357" s="28"/>
      <c r="DX357" s="28"/>
      <c r="DY357" s="28"/>
      <c r="DZ357" s="28"/>
      <c r="EA357" s="28"/>
      <c r="EB357" s="28"/>
      <c r="EC357" s="28"/>
      <c r="ED357" s="28"/>
      <c r="EE357" s="28"/>
      <c r="EF357" s="29"/>
    </row>
    <row r="358" spans="15:136" ht="24.95" customHeight="1" x14ac:dyDescent="0.25"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  <c r="BV358" s="28"/>
      <c r="BW358" s="28"/>
      <c r="BX358" s="28"/>
      <c r="BY358" s="28"/>
      <c r="BZ358" s="28"/>
      <c r="CA358" s="28"/>
      <c r="CB358" s="28"/>
      <c r="CC358" s="28"/>
      <c r="CD358" s="28"/>
      <c r="CE358" s="28"/>
      <c r="CF358" s="28"/>
      <c r="CG358" s="28"/>
      <c r="CH358" s="28"/>
      <c r="CI358" s="28"/>
      <c r="CJ358" s="28"/>
      <c r="CK358" s="28"/>
      <c r="CL358" s="28"/>
      <c r="CM358" s="28"/>
      <c r="CN358" s="28"/>
      <c r="CO358" s="28"/>
      <c r="CP358" s="28"/>
      <c r="CQ358" s="28"/>
      <c r="CR358" s="28"/>
      <c r="CS358" s="28"/>
      <c r="CT358" s="28"/>
      <c r="CU358" s="28"/>
      <c r="CV358" s="28"/>
      <c r="CW358" s="28"/>
      <c r="CX358" s="28"/>
      <c r="CY358" s="28"/>
      <c r="CZ358" s="28"/>
      <c r="DA358" s="28"/>
      <c r="DB358" s="28"/>
      <c r="DC358" s="28"/>
      <c r="DD358" s="28"/>
      <c r="DE358" s="28"/>
      <c r="DF358" s="28"/>
      <c r="DG358" s="28"/>
      <c r="DH358" s="28"/>
      <c r="DI358" s="28"/>
      <c r="DJ358" s="28"/>
      <c r="DK358" s="28"/>
      <c r="DL358" s="28"/>
      <c r="DM358" s="28"/>
      <c r="DN358" s="28"/>
      <c r="DO358" s="28"/>
      <c r="DP358" s="28"/>
      <c r="DQ358" s="28"/>
      <c r="DR358" s="28"/>
      <c r="DS358" s="28"/>
      <c r="DT358" s="28"/>
      <c r="DU358" s="28"/>
      <c r="DV358" s="28"/>
      <c r="DW358" s="28"/>
      <c r="DX358" s="28"/>
      <c r="DY358" s="28"/>
      <c r="DZ358" s="28"/>
      <c r="EA358" s="28"/>
      <c r="EB358" s="28"/>
      <c r="EC358" s="28"/>
      <c r="ED358" s="28"/>
      <c r="EE358" s="28"/>
      <c r="EF358" s="29"/>
    </row>
    <row r="359" spans="15:136" ht="24.95" customHeight="1" x14ac:dyDescent="0.25"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  <c r="BW359" s="28"/>
      <c r="BX359" s="28"/>
      <c r="BY359" s="28"/>
      <c r="BZ359" s="28"/>
      <c r="CA359" s="28"/>
      <c r="CB359" s="28"/>
      <c r="CC359" s="28"/>
      <c r="CD359" s="28"/>
      <c r="CE359" s="28"/>
      <c r="CF359" s="28"/>
      <c r="CG359" s="28"/>
      <c r="CH359" s="28"/>
      <c r="CI359" s="28"/>
      <c r="CJ359" s="28"/>
      <c r="CK359" s="28"/>
      <c r="CL359" s="28"/>
      <c r="CM359" s="28"/>
      <c r="CN359" s="28"/>
      <c r="CO359" s="28"/>
      <c r="CP359" s="28"/>
      <c r="CQ359" s="28"/>
      <c r="CR359" s="28"/>
      <c r="CS359" s="28"/>
      <c r="CT359" s="28"/>
      <c r="CU359" s="28"/>
      <c r="CV359" s="28"/>
      <c r="CW359" s="28"/>
      <c r="CX359" s="28"/>
      <c r="CY359" s="28"/>
      <c r="CZ359" s="28"/>
      <c r="DA359" s="28"/>
      <c r="DB359" s="28"/>
      <c r="DC359" s="28"/>
      <c r="DD359" s="28"/>
      <c r="DE359" s="28"/>
      <c r="DF359" s="28"/>
      <c r="DG359" s="28"/>
      <c r="DH359" s="28"/>
      <c r="DI359" s="28"/>
      <c r="DJ359" s="28"/>
      <c r="DK359" s="28"/>
      <c r="DL359" s="28"/>
      <c r="DM359" s="28"/>
      <c r="DN359" s="28"/>
      <c r="DO359" s="28"/>
      <c r="DP359" s="28"/>
      <c r="DQ359" s="28"/>
      <c r="DR359" s="28"/>
      <c r="DS359" s="28"/>
      <c r="DT359" s="28"/>
      <c r="DU359" s="28"/>
      <c r="DV359" s="28"/>
      <c r="DW359" s="28"/>
      <c r="DX359" s="28"/>
      <c r="DY359" s="28"/>
      <c r="DZ359" s="28"/>
      <c r="EA359" s="28"/>
      <c r="EB359" s="28"/>
      <c r="EC359" s="28"/>
      <c r="ED359" s="28"/>
      <c r="EE359" s="28"/>
      <c r="EF359" s="29"/>
    </row>
    <row r="360" spans="15:136" ht="24.95" customHeight="1" x14ac:dyDescent="0.25"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  <c r="BV360" s="28"/>
      <c r="BW360" s="28"/>
      <c r="BX360" s="28"/>
      <c r="BY360" s="28"/>
      <c r="BZ360" s="28"/>
      <c r="CA360" s="28"/>
      <c r="CB360" s="28"/>
      <c r="CC360" s="28"/>
      <c r="CD360" s="28"/>
      <c r="CE360" s="28"/>
      <c r="CF360" s="28"/>
      <c r="CG360" s="28"/>
      <c r="CH360" s="28"/>
      <c r="CI360" s="28"/>
      <c r="CJ360" s="28"/>
      <c r="CK360" s="28"/>
      <c r="CL360" s="28"/>
      <c r="CM360" s="28"/>
      <c r="CN360" s="28"/>
      <c r="CO360" s="28"/>
      <c r="CP360" s="28"/>
      <c r="CQ360" s="28"/>
      <c r="CR360" s="28"/>
      <c r="CS360" s="28"/>
      <c r="CT360" s="28"/>
      <c r="CU360" s="28"/>
      <c r="CV360" s="28"/>
      <c r="CW360" s="28"/>
      <c r="CX360" s="28"/>
      <c r="CY360" s="28"/>
      <c r="CZ360" s="28"/>
      <c r="DA360" s="28"/>
      <c r="DB360" s="28"/>
      <c r="DC360" s="28"/>
      <c r="DD360" s="28"/>
      <c r="DE360" s="28"/>
      <c r="DF360" s="28"/>
      <c r="DG360" s="28"/>
      <c r="DH360" s="28"/>
      <c r="DI360" s="28"/>
      <c r="DJ360" s="28"/>
      <c r="DK360" s="28"/>
      <c r="DL360" s="28"/>
      <c r="DM360" s="28"/>
      <c r="DN360" s="28"/>
      <c r="DO360" s="28"/>
      <c r="DP360" s="28"/>
      <c r="DQ360" s="28"/>
      <c r="DR360" s="28"/>
      <c r="DS360" s="28"/>
      <c r="DT360" s="28"/>
      <c r="DU360" s="28"/>
      <c r="DV360" s="28"/>
      <c r="DW360" s="28"/>
      <c r="DX360" s="28"/>
      <c r="DY360" s="28"/>
      <c r="DZ360" s="28"/>
      <c r="EA360" s="28"/>
      <c r="EB360" s="28"/>
      <c r="EC360" s="28"/>
      <c r="ED360" s="28"/>
      <c r="EE360" s="28"/>
      <c r="EF360" s="29"/>
    </row>
    <row r="361" spans="15:136" ht="24.95" customHeight="1" x14ac:dyDescent="0.25"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  <c r="BV361" s="28"/>
      <c r="BW361" s="28"/>
      <c r="BX361" s="28"/>
      <c r="BY361" s="28"/>
      <c r="BZ361" s="28"/>
      <c r="CA361" s="28"/>
      <c r="CB361" s="28"/>
      <c r="CC361" s="28"/>
      <c r="CD361" s="28"/>
      <c r="CE361" s="28"/>
      <c r="CF361" s="28"/>
      <c r="CG361" s="28"/>
      <c r="CH361" s="28"/>
      <c r="CI361" s="28"/>
      <c r="CJ361" s="28"/>
      <c r="CK361" s="28"/>
      <c r="CL361" s="28"/>
      <c r="CM361" s="28"/>
      <c r="CN361" s="28"/>
      <c r="CO361" s="28"/>
      <c r="CP361" s="28"/>
      <c r="CQ361" s="28"/>
      <c r="CR361" s="28"/>
      <c r="CS361" s="28"/>
      <c r="CT361" s="28"/>
      <c r="CU361" s="28"/>
      <c r="CV361" s="28"/>
      <c r="CW361" s="28"/>
      <c r="CX361" s="28"/>
      <c r="CY361" s="28"/>
      <c r="CZ361" s="28"/>
      <c r="DA361" s="28"/>
      <c r="DB361" s="28"/>
      <c r="DC361" s="28"/>
      <c r="DD361" s="28"/>
      <c r="DE361" s="28"/>
      <c r="DF361" s="28"/>
      <c r="DG361" s="28"/>
      <c r="DH361" s="28"/>
      <c r="DI361" s="28"/>
      <c r="DJ361" s="28"/>
      <c r="DK361" s="28"/>
      <c r="DL361" s="28"/>
      <c r="DM361" s="28"/>
      <c r="DN361" s="28"/>
      <c r="DO361" s="28"/>
      <c r="DP361" s="28"/>
      <c r="DQ361" s="28"/>
      <c r="DR361" s="28"/>
      <c r="DS361" s="28"/>
      <c r="DT361" s="28"/>
      <c r="DU361" s="28"/>
      <c r="DV361" s="28"/>
      <c r="DW361" s="28"/>
      <c r="DX361" s="28"/>
      <c r="DY361" s="28"/>
      <c r="DZ361" s="28"/>
      <c r="EA361" s="28"/>
      <c r="EB361" s="28"/>
      <c r="EC361" s="28"/>
      <c r="ED361" s="28"/>
      <c r="EE361" s="28"/>
      <c r="EF361" s="29"/>
    </row>
    <row r="362" spans="15:136" ht="24.95" customHeight="1" x14ac:dyDescent="0.25"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  <c r="BV362" s="28"/>
      <c r="BW362" s="28"/>
      <c r="BX362" s="28"/>
      <c r="BY362" s="28"/>
      <c r="BZ362" s="28"/>
      <c r="CA362" s="28"/>
      <c r="CB362" s="28"/>
      <c r="CC362" s="28"/>
      <c r="CD362" s="28"/>
      <c r="CE362" s="28"/>
      <c r="CF362" s="28"/>
      <c r="CG362" s="28"/>
      <c r="CH362" s="28"/>
      <c r="CI362" s="28"/>
      <c r="CJ362" s="28"/>
      <c r="CK362" s="28"/>
      <c r="CL362" s="28"/>
      <c r="CM362" s="28"/>
      <c r="CN362" s="28"/>
      <c r="CO362" s="28"/>
      <c r="CP362" s="28"/>
      <c r="CQ362" s="28"/>
      <c r="CR362" s="28"/>
      <c r="CS362" s="28"/>
      <c r="CT362" s="28"/>
      <c r="CU362" s="28"/>
      <c r="CV362" s="28"/>
      <c r="CW362" s="28"/>
      <c r="CX362" s="28"/>
      <c r="CY362" s="28"/>
      <c r="CZ362" s="28"/>
      <c r="DA362" s="28"/>
      <c r="DB362" s="28"/>
      <c r="DC362" s="28"/>
      <c r="DD362" s="28"/>
      <c r="DE362" s="28"/>
      <c r="DF362" s="28"/>
      <c r="DG362" s="28"/>
      <c r="DH362" s="28"/>
      <c r="DI362" s="28"/>
      <c r="DJ362" s="28"/>
      <c r="DK362" s="28"/>
      <c r="DL362" s="28"/>
      <c r="DM362" s="28"/>
      <c r="DN362" s="28"/>
      <c r="DO362" s="28"/>
      <c r="DP362" s="28"/>
      <c r="DQ362" s="28"/>
      <c r="DR362" s="28"/>
      <c r="DS362" s="28"/>
      <c r="DT362" s="28"/>
      <c r="DU362" s="28"/>
      <c r="DV362" s="28"/>
      <c r="DW362" s="28"/>
      <c r="DX362" s="28"/>
      <c r="DY362" s="28"/>
      <c r="DZ362" s="28"/>
      <c r="EA362" s="28"/>
      <c r="EB362" s="28"/>
      <c r="EC362" s="28"/>
      <c r="ED362" s="28"/>
      <c r="EE362" s="28"/>
      <c r="EF362" s="29"/>
    </row>
    <row r="363" spans="15:136" ht="24.95" customHeight="1" x14ac:dyDescent="0.25"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  <c r="BV363" s="28"/>
      <c r="BW363" s="28"/>
      <c r="BX363" s="28"/>
      <c r="BY363" s="28"/>
      <c r="BZ363" s="28"/>
      <c r="CA363" s="28"/>
      <c r="CB363" s="28"/>
      <c r="CC363" s="28"/>
      <c r="CD363" s="28"/>
      <c r="CE363" s="28"/>
      <c r="CF363" s="28"/>
      <c r="CG363" s="28"/>
      <c r="CH363" s="28"/>
      <c r="CI363" s="28"/>
      <c r="CJ363" s="28"/>
      <c r="CK363" s="28"/>
      <c r="CL363" s="28"/>
      <c r="CM363" s="28"/>
      <c r="CN363" s="28"/>
      <c r="CO363" s="28"/>
      <c r="CP363" s="28"/>
      <c r="CQ363" s="28"/>
      <c r="CR363" s="28"/>
      <c r="CS363" s="28"/>
      <c r="CT363" s="28"/>
      <c r="CU363" s="28"/>
      <c r="CV363" s="28"/>
      <c r="CW363" s="28"/>
      <c r="CX363" s="28"/>
      <c r="CY363" s="28"/>
      <c r="CZ363" s="28"/>
      <c r="DA363" s="28"/>
      <c r="DB363" s="28"/>
      <c r="DC363" s="28"/>
      <c r="DD363" s="28"/>
      <c r="DE363" s="28"/>
      <c r="DF363" s="28"/>
      <c r="DG363" s="28"/>
      <c r="DH363" s="28"/>
      <c r="DI363" s="28"/>
      <c r="DJ363" s="28"/>
      <c r="DK363" s="28"/>
      <c r="DL363" s="28"/>
      <c r="DM363" s="28"/>
      <c r="DN363" s="28"/>
      <c r="DO363" s="28"/>
      <c r="DP363" s="28"/>
      <c r="DQ363" s="28"/>
      <c r="DR363" s="28"/>
      <c r="DS363" s="28"/>
      <c r="DT363" s="28"/>
      <c r="DU363" s="28"/>
      <c r="DV363" s="28"/>
      <c r="DW363" s="28"/>
      <c r="DX363" s="28"/>
      <c r="DY363" s="28"/>
      <c r="DZ363" s="28"/>
      <c r="EA363" s="28"/>
      <c r="EB363" s="28"/>
      <c r="EC363" s="28"/>
      <c r="ED363" s="28"/>
      <c r="EE363" s="28"/>
      <c r="EF363" s="29"/>
    </row>
    <row r="364" spans="15:136" ht="24.95" customHeight="1" x14ac:dyDescent="0.25"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  <c r="BW364" s="28"/>
      <c r="BX364" s="28"/>
      <c r="BY364" s="28"/>
      <c r="BZ364" s="28"/>
      <c r="CA364" s="28"/>
      <c r="CB364" s="28"/>
      <c r="CC364" s="28"/>
      <c r="CD364" s="28"/>
      <c r="CE364" s="28"/>
      <c r="CF364" s="28"/>
      <c r="CG364" s="28"/>
      <c r="CH364" s="28"/>
      <c r="CI364" s="28"/>
      <c r="CJ364" s="28"/>
      <c r="CK364" s="28"/>
      <c r="CL364" s="28"/>
      <c r="CM364" s="28"/>
      <c r="CN364" s="28"/>
      <c r="CO364" s="28"/>
      <c r="CP364" s="28"/>
      <c r="CQ364" s="28"/>
      <c r="CR364" s="28"/>
      <c r="CS364" s="28"/>
      <c r="CT364" s="28"/>
      <c r="CU364" s="28"/>
      <c r="CV364" s="28"/>
      <c r="CW364" s="28"/>
      <c r="CX364" s="28"/>
      <c r="CY364" s="28"/>
      <c r="CZ364" s="28"/>
      <c r="DA364" s="28"/>
      <c r="DB364" s="28"/>
      <c r="DC364" s="28"/>
      <c r="DD364" s="28"/>
      <c r="DE364" s="28"/>
      <c r="DF364" s="28"/>
      <c r="DG364" s="28"/>
      <c r="DH364" s="28"/>
      <c r="DI364" s="28"/>
      <c r="DJ364" s="28"/>
      <c r="DK364" s="28"/>
      <c r="DL364" s="28"/>
      <c r="DM364" s="28"/>
      <c r="DN364" s="28"/>
      <c r="DO364" s="28"/>
      <c r="DP364" s="28"/>
      <c r="DQ364" s="28"/>
      <c r="DR364" s="28"/>
      <c r="DS364" s="28"/>
      <c r="DT364" s="28"/>
      <c r="DU364" s="28"/>
      <c r="DV364" s="28"/>
      <c r="DW364" s="28"/>
      <c r="DX364" s="28"/>
      <c r="DY364" s="28"/>
      <c r="DZ364" s="28"/>
      <c r="EA364" s="28"/>
      <c r="EB364" s="28"/>
      <c r="EC364" s="28"/>
      <c r="ED364" s="28"/>
      <c r="EE364" s="28"/>
      <c r="EF364" s="29"/>
    </row>
    <row r="365" spans="15:136" ht="24.95" customHeight="1" x14ac:dyDescent="0.25"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  <c r="BW365" s="28"/>
      <c r="BX365" s="28"/>
      <c r="BY365" s="28"/>
      <c r="BZ365" s="28"/>
      <c r="CA365" s="28"/>
      <c r="CB365" s="28"/>
      <c r="CC365" s="28"/>
      <c r="CD365" s="28"/>
      <c r="CE365" s="28"/>
      <c r="CF365" s="28"/>
      <c r="CG365" s="28"/>
      <c r="CH365" s="28"/>
      <c r="CI365" s="28"/>
      <c r="CJ365" s="28"/>
      <c r="CK365" s="28"/>
      <c r="CL365" s="28"/>
      <c r="CM365" s="28"/>
      <c r="CN365" s="28"/>
      <c r="CO365" s="28"/>
      <c r="CP365" s="28"/>
      <c r="CQ365" s="28"/>
      <c r="CR365" s="28"/>
      <c r="CS365" s="28"/>
      <c r="CT365" s="28"/>
      <c r="CU365" s="28"/>
      <c r="CV365" s="28"/>
      <c r="CW365" s="28"/>
      <c r="CX365" s="28"/>
      <c r="CY365" s="28"/>
      <c r="CZ365" s="28"/>
      <c r="DA365" s="28"/>
      <c r="DB365" s="28"/>
      <c r="DC365" s="28"/>
      <c r="DD365" s="28"/>
      <c r="DE365" s="28"/>
      <c r="DF365" s="28"/>
      <c r="DG365" s="28"/>
      <c r="DH365" s="28"/>
      <c r="DI365" s="28"/>
      <c r="DJ365" s="28"/>
      <c r="DK365" s="28"/>
      <c r="DL365" s="28"/>
      <c r="DM365" s="28"/>
      <c r="DN365" s="28"/>
      <c r="DO365" s="28"/>
      <c r="DP365" s="28"/>
      <c r="DQ365" s="28"/>
      <c r="DR365" s="28"/>
      <c r="DS365" s="28"/>
      <c r="DT365" s="28"/>
      <c r="DU365" s="28"/>
      <c r="DV365" s="28"/>
      <c r="DW365" s="28"/>
      <c r="DX365" s="28"/>
      <c r="DY365" s="28"/>
      <c r="DZ365" s="28"/>
      <c r="EA365" s="28"/>
      <c r="EB365" s="28"/>
      <c r="EC365" s="28"/>
      <c r="ED365" s="28"/>
      <c r="EE365" s="28"/>
      <c r="EF365" s="29"/>
    </row>
    <row r="366" spans="15:136" ht="24.95" customHeight="1" x14ac:dyDescent="0.25"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  <c r="BW366" s="28"/>
      <c r="BX366" s="28"/>
      <c r="BY366" s="28"/>
      <c r="BZ366" s="28"/>
      <c r="CA366" s="28"/>
      <c r="CB366" s="28"/>
      <c r="CC366" s="28"/>
      <c r="CD366" s="28"/>
      <c r="CE366" s="28"/>
      <c r="CF366" s="28"/>
      <c r="CG366" s="28"/>
      <c r="CH366" s="28"/>
      <c r="CI366" s="28"/>
      <c r="CJ366" s="28"/>
      <c r="CK366" s="28"/>
      <c r="CL366" s="28"/>
      <c r="CM366" s="28"/>
      <c r="CN366" s="28"/>
      <c r="CO366" s="28"/>
      <c r="CP366" s="28"/>
      <c r="CQ366" s="28"/>
      <c r="CR366" s="28"/>
      <c r="CS366" s="28"/>
      <c r="CT366" s="28"/>
      <c r="CU366" s="28"/>
      <c r="CV366" s="28"/>
      <c r="CW366" s="28"/>
      <c r="CX366" s="28"/>
      <c r="CY366" s="28"/>
      <c r="CZ366" s="28"/>
      <c r="DA366" s="28"/>
      <c r="DB366" s="28"/>
      <c r="DC366" s="28"/>
      <c r="DD366" s="28"/>
      <c r="DE366" s="28"/>
      <c r="DF366" s="28"/>
      <c r="DG366" s="28"/>
      <c r="DH366" s="28"/>
      <c r="DI366" s="28"/>
      <c r="DJ366" s="28"/>
      <c r="DK366" s="28"/>
      <c r="DL366" s="28"/>
      <c r="DM366" s="28"/>
      <c r="DN366" s="28"/>
      <c r="DO366" s="28"/>
      <c r="DP366" s="28"/>
      <c r="DQ366" s="28"/>
      <c r="DR366" s="28"/>
      <c r="DS366" s="28"/>
      <c r="DT366" s="28"/>
      <c r="DU366" s="28"/>
      <c r="DV366" s="28"/>
      <c r="DW366" s="28"/>
      <c r="DX366" s="28"/>
      <c r="DY366" s="28"/>
      <c r="DZ366" s="28"/>
      <c r="EA366" s="28"/>
      <c r="EB366" s="28"/>
      <c r="EC366" s="28"/>
      <c r="ED366" s="28"/>
      <c r="EE366" s="28"/>
      <c r="EF366" s="29"/>
    </row>
    <row r="367" spans="15:136" ht="24.95" customHeight="1" x14ac:dyDescent="0.25"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  <c r="DC367" s="28"/>
      <c r="DD367" s="28"/>
      <c r="DE367" s="28"/>
      <c r="DF367" s="28"/>
      <c r="DG367" s="28"/>
      <c r="DH367" s="28"/>
      <c r="DI367" s="28"/>
      <c r="DJ367" s="28"/>
      <c r="DK367" s="28"/>
      <c r="DL367" s="28"/>
      <c r="DM367" s="28"/>
      <c r="DN367" s="28"/>
      <c r="DO367" s="28"/>
      <c r="DP367" s="28"/>
      <c r="DQ367" s="28"/>
      <c r="DR367" s="28"/>
      <c r="DS367" s="28"/>
      <c r="DT367" s="28"/>
      <c r="DU367" s="28"/>
      <c r="DV367" s="28"/>
      <c r="DW367" s="28"/>
      <c r="DX367" s="28"/>
      <c r="DY367" s="28"/>
      <c r="DZ367" s="28"/>
      <c r="EA367" s="28"/>
      <c r="EB367" s="28"/>
      <c r="EC367" s="28"/>
      <c r="ED367" s="28"/>
      <c r="EE367" s="28"/>
      <c r="EF367" s="29"/>
    </row>
    <row r="368" spans="15:136" ht="24.95" customHeight="1" x14ac:dyDescent="0.25"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  <c r="DC368" s="28"/>
      <c r="DD368" s="28"/>
      <c r="DE368" s="28"/>
      <c r="DF368" s="28"/>
      <c r="DG368" s="28"/>
      <c r="DH368" s="28"/>
      <c r="DI368" s="28"/>
      <c r="DJ368" s="28"/>
      <c r="DK368" s="28"/>
      <c r="DL368" s="28"/>
      <c r="DM368" s="28"/>
      <c r="DN368" s="28"/>
      <c r="DO368" s="28"/>
      <c r="DP368" s="28"/>
      <c r="DQ368" s="28"/>
      <c r="DR368" s="28"/>
      <c r="DS368" s="28"/>
      <c r="DT368" s="28"/>
      <c r="DU368" s="28"/>
      <c r="DV368" s="28"/>
      <c r="DW368" s="28"/>
      <c r="DX368" s="28"/>
      <c r="DY368" s="28"/>
      <c r="DZ368" s="28"/>
      <c r="EA368" s="28"/>
      <c r="EB368" s="28"/>
      <c r="EC368" s="28"/>
      <c r="ED368" s="28"/>
      <c r="EE368" s="28"/>
      <c r="EF368" s="29"/>
    </row>
    <row r="369" spans="15:136" ht="24.95" customHeight="1" x14ac:dyDescent="0.25"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  <c r="DA369" s="28"/>
      <c r="DB369" s="28"/>
      <c r="DC369" s="28"/>
      <c r="DD369" s="28"/>
      <c r="DE369" s="28"/>
      <c r="DF369" s="28"/>
      <c r="DG369" s="28"/>
      <c r="DH369" s="28"/>
      <c r="DI369" s="28"/>
      <c r="DJ369" s="28"/>
      <c r="DK369" s="28"/>
      <c r="DL369" s="28"/>
      <c r="DM369" s="28"/>
      <c r="DN369" s="28"/>
      <c r="DO369" s="28"/>
      <c r="DP369" s="28"/>
      <c r="DQ369" s="28"/>
      <c r="DR369" s="28"/>
      <c r="DS369" s="28"/>
      <c r="DT369" s="28"/>
      <c r="DU369" s="28"/>
      <c r="DV369" s="28"/>
      <c r="DW369" s="28"/>
      <c r="DX369" s="28"/>
      <c r="DY369" s="28"/>
      <c r="DZ369" s="28"/>
      <c r="EA369" s="28"/>
      <c r="EB369" s="28"/>
      <c r="EC369" s="28"/>
      <c r="ED369" s="28"/>
      <c r="EE369" s="28"/>
      <c r="EF369" s="29"/>
    </row>
    <row r="370" spans="15:136" ht="24.95" customHeight="1" x14ac:dyDescent="0.25"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  <c r="BV370" s="28"/>
      <c r="BW370" s="28"/>
      <c r="BX370" s="28"/>
      <c r="BY370" s="28"/>
      <c r="BZ370" s="28"/>
      <c r="CA370" s="28"/>
      <c r="CB370" s="28"/>
      <c r="CC370" s="28"/>
      <c r="CD370" s="28"/>
      <c r="CE370" s="28"/>
      <c r="CF370" s="28"/>
      <c r="CG370" s="28"/>
      <c r="CH370" s="28"/>
      <c r="CI370" s="28"/>
      <c r="CJ370" s="28"/>
      <c r="CK370" s="28"/>
      <c r="CL370" s="28"/>
      <c r="CM370" s="28"/>
      <c r="CN370" s="28"/>
      <c r="CO370" s="28"/>
      <c r="CP370" s="28"/>
      <c r="CQ370" s="28"/>
      <c r="CR370" s="28"/>
      <c r="CS370" s="28"/>
      <c r="CT370" s="28"/>
      <c r="CU370" s="28"/>
      <c r="CV370" s="28"/>
      <c r="CW370" s="28"/>
      <c r="CX370" s="28"/>
      <c r="CY370" s="28"/>
      <c r="CZ370" s="28"/>
      <c r="DA370" s="28"/>
      <c r="DB370" s="28"/>
      <c r="DC370" s="28"/>
      <c r="DD370" s="28"/>
      <c r="DE370" s="28"/>
      <c r="DF370" s="28"/>
      <c r="DG370" s="28"/>
      <c r="DH370" s="28"/>
      <c r="DI370" s="28"/>
      <c r="DJ370" s="28"/>
      <c r="DK370" s="28"/>
      <c r="DL370" s="28"/>
      <c r="DM370" s="28"/>
      <c r="DN370" s="28"/>
      <c r="DO370" s="28"/>
      <c r="DP370" s="28"/>
      <c r="DQ370" s="28"/>
      <c r="DR370" s="28"/>
      <c r="DS370" s="28"/>
      <c r="DT370" s="28"/>
      <c r="DU370" s="28"/>
      <c r="DV370" s="28"/>
      <c r="DW370" s="28"/>
      <c r="DX370" s="28"/>
      <c r="DY370" s="28"/>
      <c r="DZ370" s="28"/>
      <c r="EA370" s="28"/>
      <c r="EB370" s="28"/>
      <c r="EC370" s="28"/>
      <c r="ED370" s="28"/>
      <c r="EE370" s="28"/>
      <c r="EF370" s="29"/>
    </row>
    <row r="371" spans="15:136" ht="24.95" customHeight="1" x14ac:dyDescent="0.25"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  <c r="BV371" s="28"/>
      <c r="BW371" s="28"/>
      <c r="BX371" s="28"/>
      <c r="BY371" s="28"/>
      <c r="BZ371" s="28"/>
      <c r="CA371" s="28"/>
      <c r="CB371" s="28"/>
      <c r="CC371" s="28"/>
      <c r="CD371" s="28"/>
      <c r="CE371" s="28"/>
      <c r="CF371" s="28"/>
      <c r="CG371" s="28"/>
      <c r="CH371" s="28"/>
      <c r="CI371" s="28"/>
      <c r="CJ371" s="28"/>
      <c r="CK371" s="28"/>
      <c r="CL371" s="28"/>
      <c r="CM371" s="28"/>
      <c r="CN371" s="28"/>
      <c r="CO371" s="28"/>
      <c r="CP371" s="28"/>
      <c r="CQ371" s="28"/>
      <c r="CR371" s="28"/>
      <c r="CS371" s="28"/>
      <c r="CT371" s="28"/>
      <c r="CU371" s="28"/>
      <c r="CV371" s="28"/>
      <c r="CW371" s="28"/>
      <c r="CX371" s="28"/>
      <c r="CY371" s="28"/>
      <c r="CZ371" s="28"/>
      <c r="DA371" s="28"/>
      <c r="DB371" s="28"/>
      <c r="DC371" s="28"/>
      <c r="DD371" s="28"/>
      <c r="DE371" s="28"/>
      <c r="DF371" s="28"/>
      <c r="DG371" s="28"/>
      <c r="DH371" s="28"/>
      <c r="DI371" s="28"/>
      <c r="DJ371" s="28"/>
      <c r="DK371" s="28"/>
      <c r="DL371" s="28"/>
      <c r="DM371" s="28"/>
      <c r="DN371" s="28"/>
      <c r="DO371" s="28"/>
      <c r="DP371" s="28"/>
      <c r="DQ371" s="28"/>
      <c r="DR371" s="28"/>
      <c r="DS371" s="28"/>
      <c r="DT371" s="28"/>
      <c r="DU371" s="28"/>
      <c r="DV371" s="28"/>
      <c r="DW371" s="28"/>
      <c r="DX371" s="28"/>
      <c r="DY371" s="28"/>
      <c r="DZ371" s="28"/>
      <c r="EA371" s="28"/>
      <c r="EB371" s="28"/>
      <c r="EC371" s="28"/>
      <c r="ED371" s="28"/>
      <c r="EE371" s="28"/>
      <c r="EF371" s="29"/>
    </row>
    <row r="372" spans="15:136" ht="24.95" customHeight="1" x14ac:dyDescent="0.25"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  <c r="BV372" s="28"/>
      <c r="BW372" s="28"/>
      <c r="BX372" s="28"/>
      <c r="BY372" s="28"/>
      <c r="BZ372" s="28"/>
      <c r="CA372" s="28"/>
      <c r="CB372" s="28"/>
      <c r="CC372" s="28"/>
      <c r="CD372" s="28"/>
      <c r="CE372" s="28"/>
      <c r="CF372" s="28"/>
      <c r="CG372" s="28"/>
      <c r="CH372" s="28"/>
      <c r="CI372" s="28"/>
      <c r="CJ372" s="28"/>
      <c r="CK372" s="28"/>
      <c r="CL372" s="28"/>
      <c r="CM372" s="28"/>
      <c r="CN372" s="28"/>
      <c r="CO372" s="28"/>
      <c r="CP372" s="28"/>
      <c r="CQ372" s="28"/>
      <c r="CR372" s="28"/>
      <c r="CS372" s="28"/>
      <c r="CT372" s="28"/>
      <c r="CU372" s="28"/>
      <c r="CV372" s="28"/>
      <c r="CW372" s="28"/>
      <c r="CX372" s="28"/>
      <c r="CY372" s="28"/>
      <c r="CZ372" s="28"/>
      <c r="DA372" s="28"/>
      <c r="DB372" s="28"/>
      <c r="DC372" s="28"/>
      <c r="DD372" s="28"/>
      <c r="DE372" s="28"/>
      <c r="DF372" s="28"/>
      <c r="DG372" s="28"/>
      <c r="DH372" s="28"/>
      <c r="DI372" s="28"/>
      <c r="DJ372" s="28"/>
      <c r="DK372" s="28"/>
      <c r="DL372" s="28"/>
      <c r="DM372" s="28"/>
      <c r="DN372" s="28"/>
      <c r="DO372" s="28"/>
      <c r="DP372" s="28"/>
      <c r="DQ372" s="28"/>
      <c r="DR372" s="28"/>
      <c r="DS372" s="28"/>
      <c r="DT372" s="28"/>
      <c r="DU372" s="28"/>
      <c r="DV372" s="28"/>
      <c r="DW372" s="28"/>
      <c r="DX372" s="28"/>
      <c r="DY372" s="28"/>
      <c r="DZ372" s="28"/>
      <c r="EA372" s="28"/>
      <c r="EB372" s="28"/>
      <c r="EC372" s="28"/>
      <c r="ED372" s="28"/>
      <c r="EE372" s="28"/>
      <c r="EF372" s="29"/>
    </row>
    <row r="373" spans="15:136" ht="24.95" customHeight="1" x14ac:dyDescent="0.25"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  <c r="BV373" s="28"/>
      <c r="BW373" s="28"/>
      <c r="BX373" s="28"/>
      <c r="BY373" s="28"/>
      <c r="BZ373" s="28"/>
      <c r="CA373" s="28"/>
      <c r="CB373" s="28"/>
      <c r="CC373" s="28"/>
      <c r="CD373" s="28"/>
      <c r="CE373" s="28"/>
      <c r="CF373" s="28"/>
      <c r="CG373" s="28"/>
      <c r="CH373" s="28"/>
      <c r="CI373" s="28"/>
      <c r="CJ373" s="28"/>
      <c r="CK373" s="28"/>
      <c r="CL373" s="28"/>
      <c r="CM373" s="28"/>
      <c r="CN373" s="28"/>
      <c r="CO373" s="28"/>
      <c r="CP373" s="28"/>
      <c r="CQ373" s="28"/>
      <c r="CR373" s="28"/>
      <c r="CS373" s="28"/>
      <c r="CT373" s="28"/>
      <c r="CU373" s="28"/>
      <c r="CV373" s="28"/>
      <c r="CW373" s="28"/>
      <c r="CX373" s="28"/>
      <c r="CY373" s="28"/>
      <c r="CZ373" s="28"/>
      <c r="DA373" s="28"/>
      <c r="DB373" s="28"/>
      <c r="DC373" s="28"/>
      <c r="DD373" s="28"/>
      <c r="DE373" s="28"/>
      <c r="DF373" s="28"/>
      <c r="DG373" s="28"/>
      <c r="DH373" s="28"/>
      <c r="DI373" s="28"/>
      <c r="DJ373" s="28"/>
      <c r="DK373" s="28"/>
      <c r="DL373" s="28"/>
      <c r="DM373" s="28"/>
      <c r="DN373" s="28"/>
      <c r="DO373" s="28"/>
      <c r="DP373" s="28"/>
      <c r="DQ373" s="28"/>
      <c r="DR373" s="28"/>
      <c r="DS373" s="28"/>
      <c r="DT373" s="28"/>
      <c r="DU373" s="28"/>
      <c r="DV373" s="28"/>
      <c r="DW373" s="28"/>
      <c r="DX373" s="28"/>
      <c r="DY373" s="28"/>
      <c r="DZ373" s="28"/>
      <c r="EA373" s="28"/>
      <c r="EB373" s="28"/>
      <c r="EC373" s="28"/>
      <c r="ED373" s="28"/>
      <c r="EE373" s="28"/>
      <c r="EF373" s="29"/>
    </row>
    <row r="374" spans="15:136" ht="24.95" customHeight="1" x14ac:dyDescent="0.25"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  <c r="BV374" s="28"/>
      <c r="BW374" s="28"/>
      <c r="BX374" s="28"/>
      <c r="BY374" s="28"/>
      <c r="BZ374" s="28"/>
      <c r="CA374" s="28"/>
      <c r="CB374" s="28"/>
      <c r="CC374" s="28"/>
      <c r="CD374" s="28"/>
      <c r="CE374" s="28"/>
      <c r="CF374" s="28"/>
      <c r="CG374" s="28"/>
      <c r="CH374" s="28"/>
      <c r="CI374" s="28"/>
      <c r="CJ374" s="28"/>
      <c r="CK374" s="28"/>
      <c r="CL374" s="28"/>
      <c r="CM374" s="28"/>
      <c r="CN374" s="28"/>
      <c r="CO374" s="28"/>
      <c r="CP374" s="28"/>
      <c r="CQ374" s="28"/>
      <c r="CR374" s="28"/>
      <c r="CS374" s="28"/>
      <c r="CT374" s="28"/>
      <c r="CU374" s="28"/>
      <c r="CV374" s="28"/>
      <c r="CW374" s="28"/>
      <c r="CX374" s="28"/>
      <c r="CY374" s="28"/>
      <c r="CZ374" s="28"/>
      <c r="DA374" s="28"/>
      <c r="DB374" s="28"/>
      <c r="DC374" s="28"/>
      <c r="DD374" s="28"/>
      <c r="DE374" s="28"/>
      <c r="DF374" s="28"/>
      <c r="DG374" s="28"/>
      <c r="DH374" s="28"/>
      <c r="DI374" s="28"/>
      <c r="DJ374" s="28"/>
      <c r="DK374" s="28"/>
      <c r="DL374" s="28"/>
      <c r="DM374" s="28"/>
      <c r="DN374" s="28"/>
      <c r="DO374" s="28"/>
      <c r="DP374" s="28"/>
      <c r="DQ374" s="28"/>
      <c r="DR374" s="28"/>
      <c r="DS374" s="28"/>
      <c r="DT374" s="28"/>
      <c r="DU374" s="28"/>
      <c r="DV374" s="28"/>
      <c r="DW374" s="28"/>
      <c r="DX374" s="28"/>
      <c r="DY374" s="28"/>
      <c r="DZ374" s="28"/>
      <c r="EA374" s="28"/>
      <c r="EB374" s="28"/>
      <c r="EC374" s="28"/>
      <c r="ED374" s="28"/>
      <c r="EE374" s="28"/>
      <c r="EF374" s="29"/>
    </row>
    <row r="375" spans="15:136" ht="24.95" customHeight="1" x14ac:dyDescent="0.25"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  <c r="BV375" s="28"/>
      <c r="BW375" s="28"/>
      <c r="BX375" s="28"/>
      <c r="BY375" s="28"/>
      <c r="BZ375" s="28"/>
      <c r="CA375" s="28"/>
      <c r="CB375" s="28"/>
      <c r="CC375" s="28"/>
      <c r="CD375" s="28"/>
      <c r="CE375" s="28"/>
      <c r="CF375" s="28"/>
      <c r="CG375" s="28"/>
      <c r="CH375" s="28"/>
      <c r="CI375" s="28"/>
      <c r="CJ375" s="28"/>
      <c r="CK375" s="28"/>
      <c r="CL375" s="28"/>
      <c r="CM375" s="28"/>
      <c r="CN375" s="28"/>
      <c r="CO375" s="28"/>
      <c r="CP375" s="28"/>
      <c r="CQ375" s="28"/>
      <c r="CR375" s="28"/>
      <c r="CS375" s="28"/>
      <c r="CT375" s="28"/>
      <c r="CU375" s="28"/>
      <c r="CV375" s="28"/>
      <c r="CW375" s="28"/>
      <c r="CX375" s="28"/>
      <c r="CY375" s="28"/>
      <c r="CZ375" s="28"/>
      <c r="DA375" s="28"/>
      <c r="DB375" s="28"/>
      <c r="DC375" s="28"/>
      <c r="DD375" s="28"/>
      <c r="DE375" s="28"/>
      <c r="DF375" s="28"/>
      <c r="DG375" s="28"/>
      <c r="DH375" s="28"/>
      <c r="DI375" s="28"/>
      <c r="DJ375" s="28"/>
      <c r="DK375" s="28"/>
      <c r="DL375" s="28"/>
      <c r="DM375" s="28"/>
      <c r="DN375" s="28"/>
      <c r="DO375" s="28"/>
      <c r="DP375" s="28"/>
      <c r="DQ375" s="28"/>
      <c r="DR375" s="28"/>
      <c r="DS375" s="28"/>
      <c r="DT375" s="28"/>
      <c r="DU375" s="28"/>
      <c r="DV375" s="28"/>
      <c r="DW375" s="28"/>
      <c r="DX375" s="28"/>
      <c r="DY375" s="28"/>
      <c r="DZ375" s="28"/>
      <c r="EA375" s="28"/>
      <c r="EB375" s="28"/>
      <c r="EC375" s="28"/>
      <c r="ED375" s="28"/>
      <c r="EE375" s="28"/>
      <c r="EF375" s="29"/>
    </row>
    <row r="376" spans="15:136" ht="24.95" customHeight="1" x14ac:dyDescent="0.25"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  <c r="BT376" s="28"/>
      <c r="BU376" s="28"/>
      <c r="BV376" s="28"/>
      <c r="BW376" s="28"/>
      <c r="BX376" s="28"/>
      <c r="BY376" s="28"/>
      <c r="BZ376" s="28"/>
      <c r="CA376" s="28"/>
      <c r="CB376" s="28"/>
      <c r="CC376" s="28"/>
      <c r="CD376" s="28"/>
      <c r="CE376" s="28"/>
      <c r="CF376" s="28"/>
      <c r="CG376" s="28"/>
      <c r="CH376" s="28"/>
      <c r="CI376" s="28"/>
      <c r="CJ376" s="28"/>
      <c r="CK376" s="28"/>
      <c r="CL376" s="28"/>
      <c r="CM376" s="28"/>
      <c r="CN376" s="28"/>
      <c r="CO376" s="28"/>
      <c r="CP376" s="28"/>
      <c r="CQ376" s="28"/>
      <c r="CR376" s="28"/>
      <c r="CS376" s="28"/>
      <c r="CT376" s="28"/>
      <c r="CU376" s="28"/>
      <c r="CV376" s="28"/>
      <c r="CW376" s="28"/>
      <c r="CX376" s="28"/>
      <c r="CY376" s="28"/>
      <c r="CZ376" s="28"/>
      <c r="DA376" s="28"/>
      <c r="DB376" s="28"/>
      <c r="DC376" s="28"/>
      <c r="DD376" s="28"/>
      <c r="DE376" s="28"/>
      <c r="DF376" s="28"/>
      <c r="DG376" s="28"/>
      <c r="DH376" s="28"/>
      <c r="DI376" s="28"/>
      <c r="DJ376" s="28"/>
      <c r="DK376" s="28"/>
      <c r="DL376" s="28"/>
      <c r="DM376" s="28"/>
      <c r="DN376" s="28"/>
      <c r="DO376" s="28"/>
      <c r="DP376" s="28"/>
      <c r="DQ376" s="28"/>
      <c r="DR376" s="28"/>
      <c r="DS376" s="28"/>
      <c r="DT376" s="28"/>
      <c r="DU376" s="28"/>
      <c r="DV376" s="28"/>
      <c r="DW376" s="28"/>
      <c r="DX376" s="28"/>
      <c r="DY376" s="28"/>
      <c r="DZ376" s="28"/>
      <c r="EA376" s="28"/>
      <c r="EB376" s="28"/>
      <c r="EC376" s="28"/>
      <c r="ED376" s="28"/>
      <c r="EE376" s="28"/>
      <c r="EF376" s="29"/>
    </row>
    <row r="377" spans="15:136" ht="24.95" customHeight="1" x14ac:dyDescent="0.25"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  <c r="BT377" s="28"/>
      <c r="BU377" s="28"/>
      <c r="BV377" s="28"/>
      <c r="BW377" s="28"/>
      <c r="BX377" s="28"/>
      <c r="BY377" s="28"/>
      <c r="BZ377" s="28"/>
      <c r="CA377" s="28"/>
      <c r="CB377" s="28"/>
      <c r="CC377" s="28"/>
      <c r="CD377" s="28"/>
      <c r="CE377" s="28"/>
      <c r="CF377" s="28"/>
      <c r="CG377" s="28"/>
      <c r="CH377" s="28"/>
      <c r="CI377" s="28"/>
      <c r="CJ377" s="28"/>
      <c r="CK377" s="28"/>
      <c r="CL377" s="28"/>
      <c r="CM377" s="28"/>
      <c r="CN377" s="28"/>
      <c r="CO377" s="28"/>
      <c r="CP377" s="28"/>
      <c r="CQ377" s="28"/>
      <c r="CR377" s="28"/>
      <c r="CS377" s="28"/>
      <c r="CT377" s="28"/>
      <c r="CU377" s="28"/>
      <c r="CV377" s="28"/>
      <c r="CW377" s="28"/>
      <c r="CX377" s="28"/>
      <c r="CY377" s="28"/>
      <c r="CZ377" s="28"/>
      <c r="DA377" s="28"/>
      <c r="DB377" s="28"/>
      <c r="DC377" s="28"/>
      <c r="DD377" s="28"/>
      <c r="DE377" s="28"/>
      <c r="DF377" s="28"/>
      <c r="DG377" s="28"/>
      <c r="DH377" s="28"/>
      <c r="DI377" s="28"/>
      <c r="DJ377" s="28"/>
      <c r="DK377" s="28"/>
      <c r="DL377" s="28"/>
      <c r="DM377" s="28"/>
      <c r="DN377" s="28"/>
      <c r="DO377" s="28"/>
      <c r="DP377" s="28"/>
      <c r="DQ377" s="28"/>
      <c r="DR377" s="28"/>
      <c r="DS377" s="28"/>
      <c r="DT377" s="28"/>
      <c r="DU377" s="28"/>
      <c r="DV377" s="28"/>
      <c r="DW377" s="28"/>
      <c r="DX377" s="28"/>
      <c r="DY377" s="28"/>
      <c r="DZ377" s="28"/>
      <c r="EA377" s="28"/>
      <c r="EB377" s="28"/>
      <c r="EC377" s="28"/>
      <c r="ED377" s="28"/>
      <c r="EE377" s="28"/>
      <c r="EF377" s="29"/>
    </row>
    <row r="378" spans="15:136" ht="24.95" customHeight="1" x14ac:dyDescent="0.25"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  <c r="BT378" s="28"/>
      <c r="BU378" s="28"/>
      <c r="BV378" s="28"/>
      <c r="BW378" s="28"/>
      <c r="BX378" s="28"/>
      <c r="BY378" s="28"/>
      <c r="BZ378" s="28"/>
      <c r="CA378" s="28"/>
      <c r="CB378" s="28"/>
      <c r="CC378" s="28"/>
      <c r="CD378" s="28"/>
      <c r="CE378" s="28"/>
      <c r="CF378" s="28"/>
      <c r="CG378" s="28"/>
      <c r="CH378" s="28"/>
      <c r="CI378" s="28"/>
      <c r="CJ378" s="28"/>
      <c r="CK378" s="28"/>
      <c r="CL378" s="28"/>
      <c r="CM378" s="28"/>
      <c r="CN378" s="28"/>
      <c r="CO378" s="28"/>
      <c r="CP378" s="28"/>
      <c r="CQ378" s="28"/>
      <c r="CR378" s="28"/>
      <c r="CS378" s="28"/>
      <c r="CT378" s="28"/>
      <c r="CU378" s="28"/>
      <c r="CV378" s="28"/>
      <c r="CW378" s="28"/>
      <c r="CX378" s="28"/>
      <c r="CY378" s="28"/>
      <c r="CZ378" s="28"/>
      <c r="DA378" s="28"/>
      <c r="DB378" s="28"/>
      <c r="DC378" s="28"/>
      <c r="DD378" s="28"/>
      <c r="DE378" s="28"/>
      <c r="DF378" s="28"/>
      <c r="DG378" s="28"/>
      <c r="DH378" s="28"/>
      <c r="DI378" s="28"/>
      <c r="DJ378" s="28"/>
      <c r="DK378" s="28"/>
      <c r="DL378" s="28"/>
      <c r="DM378" s="28"/>
      <c r="DN378" s="28"/>
      <c r="DO378" s="28"/>
      <c r="DP378" s="28"/>
      <c r="DQ378" s="28"/>
      <c r="DR378" s="28"/>
      <c r="DS378" s="28"/>
      <c r="DT378" s="28"/>
      <c r="DU378" s="28"/>
      <c r="DV378" s="28"/>
      <c r="DW378" s="28"/>
      <c r="DX378" s="28"/>
      <c r="DY378" s="28"/>
      <c r="DZ378" s="28"/>
      <c r="EA378" s="28"/>
      <c r="EB378" s="28"/>
      <c r="EC378" s="28"/>
      <c r="ED378" s="28"/>
      <c r="EE378" s="28"/>
      <c r="EF378" s="29"/>
    </row>
    <row r="379" spans="15:136" ht="24.95" customHeight="1" x14ac:dyDescent="0.25"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  <c r="BV379" s="28"/>
      <c r="BW379" s="28"/>
      <c r="BX379" s="28"/>
      <c r="BY379" s="28"/>
      <c r="BZ379" s="28"/>
      <c r="CA379" s="28"/>
      <c r="CB379" s="28"/>
      <c r="CC379" s="28"/>
      <c r="CD379" s="28"/>
      <c r="CE379" s="28"/>
      <c r="CF379" s="28"/>
      <c r="CG379" s="28"/>
      <c r="CH379" s="28"/>
      <c r="CI379" s="28"/>
      <c r="CJ379" s="28"/>
      <c r="CK379" s="28"/>
      <c r="CL379" s="28"/>
      <c r="CM379" s="28"/>
      <c r="CN379" s="28"/>
      <c r="CO379" s="28"/>
      <c r="CP379" s="28"/>
      <c r="CQ379" s="28"/>
      <c r="CR379" s="28"/>
      <c r="CS379" s="28"/>
      <c r="CT379" s="28"/>
      <c r="CU379" s="28"/>
      <c r="CV379" s="28"/>
      <c r="CW379" s="28"/>
      <c r="CX379" s="28"/>
      <c r="CY379" s="28"/>
      <c r="CZ379" s="28"/>
      <c r="DA379" s="28"/>
      <c r="DB379" s="28"/>
      <c r="DC379" s="28"/>
      <c r="DD379" s="28"/>
      <c r="DE379" s="28"/>
      <c r="DF379" s="28"/>
      <c r="DG379" s="28"/>
      <c r="DH379" s="28"/>
      <c r="DI379" s="28"/>
      <c r="DJ379" s="28"/>
      <c r="DK379" s="28"/>
      <c r="DL379" s="28"/>
      <c r="DM379" s="28"/>
      <c r="DN379" s="28"/>
      <c r="DO379" s="28"/>
      <c r="DP379" s="28"/>
      <c r="DQ379" s="28"/>
      <c r="DR379" s="28"/>
      <c r="DS379" s="28"/>
      <c r="DT379" s="28"/>
      <c r="DU379" s="28"/>
      <c r="DV379" s="28"/>
      <c r="DW379" s="28"/>
      <c r="DX379" s="28"/>
      <c r="DY379" s="28"/>
      <c r="DZ379" s="28"/>
      <c r="EA379" s="28"/>
      <c r="EB379" s="28"/>
      <c r="EC379" s="28"/>
      <c r="ED379" s="28"/>
      <c r="EE379" s="28"/>
      <c r="EF379" s="29"/>
    </row>
    <row r="380" spans="15:136" ht="24.95" customHeight="1" x14ac:dyDescent="0.25"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  <c r="BT380" s="28"/>
      <c r="BU380" s="28"/>
      <c r="BV380" s="28"/>
      <c r="BW380" s="28"/>
      <c r="BX380" s="28"/>
      <c r="BY380" s="28"/>
      <c r="BZ380" s="28"/>
      <c r="CA380" s="28"/>
      <c r="CB380" s="28"/>
      <c r="CC380" s="28"/>
      <c r="CD380" s="28"/>
      <c r="CE380" s="28"/>
      <c r="CF380" s="28"/>
      <c r="CG380" s="28"/>
      <c r="CH380" s="28"/>
      <c r="CI380" s="28"/>
      <c r="CJ380" s="28"/>
      <c r="CK380" s="28"/>
      <c r="CL380" s="28"/>
      <c r="CM380" s="28"/>
      <c r="CN380" s="28"/>
      <c r="CO380" s="28"/>
      <c r="CP380" s="28"/>
      <c r="CQ380" s="28"/>
      <c r="CR380" s="28"/>
      <c r="CS380" s="28"/>
      <c r="CT380" s="28"/>
      <c r="CU380" s="28"/>
      <c r="CV380" s="28"/>
      <c r="CW380" s="28"/>
      <c r="CX380" s="28"/>
      <c r="CY380" s="28"/>
      <c r="CZ380" s="28"/>
      <c r="DA380" s="28"/>
      <c r="DB380" s="28"/>
      <c r="DC380" s="28"/>
      <c r="DD380" s="28"/>
      <c r="DE380" s="28"/>
      <c r="DF380" s="28"/>
      <c r="DG380" s="28"/>
      <c r="DH380" s="28"/>
      <c r="DI380" s="28"/>
      <c r="DJ380" s="28"/>
      <c r="DK380" s="28"/>
      <c r="DL380" s="28"/>
      <c r="DM380" s="28"/>
      <c r="DN380" s="28"/>
      <c r="DO380" s="28"/>
      <c r="DP380" s="28"/>
      <c r="DQ380" s="28"/>
      <c r="DR380" s="28"/>
      <c r="DS380" s="28"/>
      <c r="DT380" s="28"/>
      <c r="DU380" s="28"/>
      <c r="DV380" s="28"/>
      <c r="DW380" s="28"/>
      <c r="DX380" s="28"/>
      <c r="DY380" s="28"/>
      <c r="DZ380" s="28"/>
      <c r="EA380" s="28"/>
      <c r="EB380" s="28"/>
      <c r="EC380" s="28"/>
      <c r="ED380" s="28"/>
      <c r="EE380" s="28"/>
      <c r="EF380" s="29"/>
    </row>
    <row r="381" spans="15:136" ht="24.95" customHeight="1" x14ac:dyDescent="0.25"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  <c r="BT381" s="28"/>
      <c r="BU381" s="28"/>
      <c r="BV381" s="28"/>
      <c r="BW381" s="28"/>
      <c r="BX381" s="28"/>
      <c r="BY381" s="28"/>
      <c r="BZ381" s="28"/>
      <c r="CA381" s="28"/>
      <c r="CB381" s="28"/>
      <c r="CC381" s="28"/>
      <c r="CD381" s="28"/>
      <c r="CE381" s="28"/>
      <c r="CF381" s="28"/>
      <c r="CG381" s="28"/>
      <c r="CH381" s="28"/>
      <c r="CI381" s="28"/>
      <c r="CJ381" s="28"/>
      <c r="CK381" s="28"/>
      <c r="CL381" s="28"/>
      <c r="CM381" s="28"/>
      <c r="CN381" s="28"/>
      <c r="CO381" s="28"/>
      <c r="CP381" s="28"/>
      <c r="CQ381" s="28"/>
      <c r="CR381" s="28"/>
      <c r="CS381" s="28"/>
      <c r="CT381" s="28"/>
      <c r="CU381" s="28"/>
      <c r="CV381" s="28"/>
      <c r="CW381" s="28"/>
      <c r="CX381" s="28"/>
      <c r="CY381" s="28"/>
      <c r="CZ381" s="28"/>
      <c r="DA381" s="28"/>
      <c r="DB381" s="28"/>
      <c r="DC381" s="28"/>
      <c r="DD381" s="28"/>
      <c r="DE381" s="28"/>
      <c r="DF381" s="28"/>
      <c r="DG381" s="28"/>
      <c r="DH381" s="28"/>
      <c r="DI381" s="28"/>
      <c r="DJ381" s="28"/>
      <c r="DK381" s="28"/>
      <c r="DL381" s="28"/>
      <c r="DM381" s="28"/>
      <c r="DN381" s="28"/>
      <c r="DO381" s="28"/>
      <c r="DP381" s="28"/>
      <c r="DQ381" s="28"/>
      <c r="DR381" s="28"/>
      <c r="DS381" s="28"/>
      <c r="DT381" s="28"/>
      <c r="DU381" s="28"/>
      <c r="DV381" s="28"/>
      <c r="DW381" s="28"/>
      <c r="DX381" s="28"/>
      <c r="DY381" s="28"/>
      <c r="DZ381" s="28"/>
      <c r="EA381" s="28"/>
      <c r="EB381" s="28"/>
      <c r="EC381" s="28"/>
      <c r="ED381" s="28"/>
      <c r="EE381" s="28"/>
      <c r="EF381" s="29"/>
    </row>
    <row r="382" spans="15:136" ht="24.95" customHeight="1" x14ac:dyDescent="0.25"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  <c r="BT382" s="28"/>
      <c r="BU382" s="28"/>
      <c r="BV382" s="28"/>
      <c r="BW382" s="28"/>
      <c r="BX382" s="28"/>
      <c r="BY382" s="28"/>
      <c r="BZ382" s="28"/>
      <c r="CA382" s="28"/>
      <c r="CB382" s="28"/>
      <c r="CC382" s="28"/>
      <c r="CD382" s="28"/>
      <c r="CE382" s="28"/>
      <c r="CF382" s="28"/>
      <c r="CG382" s="28"/>
      <c r="CH382" s="28"/>
      <c r="CI382" s="28"/>
      <c r="CJ382" s="28"/>
      <c r="CK382" s="28"/>
      <c r="CL382" s="28"/>
      <c r="CM382" s="28"/>
      <c r="CN382" s="28"/>
      <c r="CO382" s="28"/>
      <c r="CP382" s="28"/>
      <c r="CQ382" s="28"/>
      <c r="CR382" s="28"/>
      <c r="CS382" s="28"/>
      <c r="CT382" s="28"/>
      <c r="CU382" s="28"/>
      <c r="CV382" s="28"/>
      <c r="CW382" s="28"/>
      <c r="CX382" s="28"/>
      <c r="CY382" s="28"/>
      <c r="CZ382" s="28"/>
      <c r="DA382" s="28"/>
      <c r="DB382" s="28"/>
      <c r="DC382" s="28"/>
      <c r="DD382" s="28"/>
      <c r="DE382" s="28"/>
      <c r="DF382" s="28"/>
      <c r="DG382" s="28"/>
      <c r="DH382" s="28"/>
      <c r="DI382" s="28"/>
      <c r="DJ382" s="28"/>
      <c r="DK382" s="28"/>
      <c r="DL382" s="28"/>
      <c r="DM382" s="28"/>
      <c r="DN382" s="28"/>
      <c r="DO382" s="28"/>
      <c r="DP382" s="28"/>
      <c r="DQ382" s="28"/>
      <c r="DR382" s="28"/>
      <c r="DS382" s="28"/>
      <c r="DT382" s="28"/>
      <c r="DU382" s="28"/>
      <c r="DV382" s="28"/>
      <c r="DW382" s="28"/>
      <c r="DX382" s="28"/>
      <c r="DY382" s="28"/>
      <c r="DZ382" s="28"/>
      <c r="EA382" s="28"/>
      <c r="EB382" s="28"/>
      <c r="EC382" s="28"/>
      <c r="ED382" s="28"/>
      <c r="EE382" s="28"/>
      <c r="EF382" s="29"/>
    </row>
    <row r="383" spans="15:136" ht="24.95" customHeight="1" x14ac:dyDescent="0.25"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  <c r="BV383" s="28"/>
      <c r="BW383" s="28"/>
      <c r="BX383" s="28"/>
      <c r="BY383" s="28"/>
      <c r="BZ383" s="28"/>
      <c r="CA383" s="28"/>
      <c r="CB383" s="28"/>
      <c r="CC383" s="28"/>
      <c r="CD383" s="28"/>
      <c r="CE383" s="28"/>
      <c r="CF383" s="28"/>
      <c r="CG383" s="28"/>
      <c r="CH383" s="28"/>
      <c r="CI383" s="28"/>
      <c r="CJ383" s="28"/>
      <c r="CK383" s="28"/>
      <c r="CL383" s="28"/>
      <c r="CM383" s="28"/>
      <c r="CN383" s="28"/>
      <c r="CO383" s="28"/>
      <c r="CP383" s="28"/>
      <c r="CQ383" s="28"/>
      <c r="CR383" s="28"/>
      <c r="CS383" s="28"/>
      <c r="CT383" s="28"/>
      <c r="CU383" s="28"/>
      <c r="CV383" s="28"/>
      <c r="CW383" s="28"/>
      <c r="CX383" s="28"/>
      <c r="CY383" s="28"/>
      <c r="CZ383" s="28"/>
      <c r="DA383" s="28"/>
      <c r="DB383" s="28"/>
      <c r="DC383" s="28"/>
      <c r="DD383" s="28"/>
      <c r="DE383" s="28"/>
      <c r="DF383" s="28"/>
      <c r="DG383" s="28"/>
      <c r="DH383" s="28"/>
      <c r="DI383" s="28"/>
      <c r="DJ383" s="28"/>
      <c r="DK383" s="28"/>
      <c r="DL383" s="28"/>
      <c r="DM383" s="28"/>
      <c r="DN383" s="28"/>
      <c r="DO383" s="28"/>
      <c r="DP383" s="28"/>
      <c r="DQ383" s="28"/>
      <c r="DR383" s="28"/>
      <c r="DS383" s="28"/>
      <c r="DT383" s="28"/>
      <c r="DU383" s="28"/>
      <c r="DV383" s="28"/>
      <c r="DW383" s="28"/>
      <c r="DX383" s="28"/>
      <c r="DY383" s="28"/>
      <c r="DZ383" s="28"/>
      <c r="EA383" s="28"/>
      <c r="EB383" s="28"/>
      <c r="EC383" s="28"/>
      <c r="ED383" s="28"/>
      <c r="EE383" s="28"/>
      <c r="EF383" s="29"/>
    </row>
    <row r="384" spans="15:136" ht="24.95" customHeight="1" x14ac:dyDescent="0.25"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  <c r="BT384" s="28"/>
      <c r="BU384" s="28"/>
      <c r="BV384" s="28"/>
      <c r="BW384" s="28"/>
      <c r="BX384" s="28"/>
      <c r="BY384" s="28"/>
      <c r="BZ384" s="28"/>
      <c r="CA384" s="28"/>
      <c r="CB384" s="28"/>
      <c r="CC384" s="28"/>
      <c r="CD384" s="28"/>
      <c r="CE384" s="28"/>
      <c r="CF384" s="28"/>
      <c r="CG384" s="28"/>
      <c r="CH384" s="28"/>
      <c r="CI384" s="28"/>
      <c r="CJ384" s="28"/>
      <c r="CK384" s="28"/>
      <c r="CL384" s="28"/>
      <c r="CM384" s="28"/>
      <c r="CN384" s="28"/>
      <c r="CO384" s="28"/>
      <c r="CP384" s="28"/>
      <c r="CQ384" s="28"/>
      <c r="CR384" s="28"/>
      <c r="CS384" s="28"/>
      <c r="CT384" s="28"/>
      <c r="CU384" s="28"/>
      <c r="CV384" s="28"/>
      <c r="CW384" s="28"/>
      <c r="CX384" s="28"/>
      <c r="CY384" s="28"/>
      <c r="CZ384" s="28"/>
      <c r="DA384" s="28"/>
      <c r="DB384" s="28"/>
      <c r="DC384" s="28"/>
      <c r="DD384" s="28"/>
      <c r="DE384" s="28"/>
      <c r="DF384" s="28"/>
      <c r="DG384" s="28"/>
      <c r="DH384" s="28"/>
      <c r="DI384" s="28"/>
      <c r="DJ384" s="28"/>
      <c r="DK384" s="28"/>
      <c r="DL384" s="28"/>
      <c r="DM384" s="28"/>
      <c r="DN384" s="28"/>
      <c r="DO384" s="28"/>
      <c r="DP384" s="28"/>
      <c r="DQ384" s="28"/>
      <c r="DR384" s="28"/>
      <c r="DS384" s="28"/>
      <c r="DT384" s="28"/>
      <c r="DU384" s="28"/>
      <c r="DV384" s="28"/>
      <c r="DW384" s="28"/>
      <c r="DX384" s="28"/>
      <c r="DY384" s="28"/>
      <c r="DZ384" s="28"/>
      <c r="EA384" s="28"/>
      <c r="EB384" s="28"/>
      <c r="EC384" s="28"/>
      <c r="ED384" s="28"/>
      <c r="EE384" s="28"/>
      <c r="EF384" s="29"/>
    </row>
    <row r="385" spans="15:136" ht="24.95" customHeight="1" x14ac:dyDescent="0.25"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  <c r="BT385" s="28"/>
      <c r="BU385" s="28"/>
      <c r="BV385" s="28"/>
      <c r="BW385" s="28"/>
      <c r="BX385" s="28"/>
      <c r="BY385" s="28"/>
      <c r="BZ385" s="28"/>
      <c r="CA385" s="28"/>
      <c r="CB385" s="28"/>
      <c r="CC385" s="28"/>
      <c r="CD385" s="28"/>
      <c r="CE385" s="28"/>
      <c r="CF385" s="28"/>
      <c r="CG385" s="28"/>
      <c r="CH385" s="28"/>
      <c r="CI385" s="28"/>
      <c r="CJ385" s="28"/>
      <c r="CK385" s="28"/>
      <c r="CL385" s="28"/>
      <c r="CM385" s="28"/>
      <c r="CN385" s="28"/>
      <c r="CO385" s="28"/>
      <c r="CP385" s="28"/>
      <c r="CQ385" s="28"/>
      <c r="CR385" s="28"/>
      <c r="CS385" s="28"/>
      <c r="CT385" s="28"/>
      <c r="CU385" s="28"/>
      <c r="CV385" s="28"/>
      <c r="CW385" s="28"/>
      <c r="CX385" s="28"/>
      <c r="CY385" s="28"/>
      <c r="CZ385" s="28"/>
      <c r="DA385" s="28"/>
      <c r="DB385" s="28"/>
      <c r="DC385" s="28"/>
      <c r="DD385" s="28"/>
      <c r="DE385" s="28"/>
      <c r="DF385" s="28"/>
      <c r="DG385" s="28"/>
      <c r="DH385" s="28"/>
      <c r="DI385" s="28"/>
      <c r="DJ385" s="28"/>
      <c r="DK385" s="28"/>
      <c r="DL385" s="28"/>
      <c r="DM385" s="28"/>
      <c r="DN385" s="28"/>
      <c r="DO385" s="28"/>
      <c r="DP385" s="28"/>
      <c r="DQ385" s="28"/>
      <c r="DR385" s="28"/>
      <c r="DS385" s="28"/>
      <c r="DT385" s="28"/>
      <c r="DU385" s="28"/>
      <c r="DV385" s="28"/>
      <c r="DW385" s="28"/>
      <c r="DX385" s="28"/>
      <c r="DY385" s="28"/>
      <c r="DZ385" s="28"/>
      <c r="EA385" s="28"/>
      <c r="EB385" s="28"/>
      <c r="EC385" s="28"/>
      <c r="ED385" s="28"/>
      <c r="EE385" s="28"/>
      <c r="EF385" s="29"/>
    </row>
    <row r="386" spans="15:136" ht="24.95" customHeight="1" x14ac:dyDescent="0.25"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  <c r="BT386" s="28"/>
      <c r="BU386" s="28"/>
      <c r="BV386" s="28"/>
      <c r="BW386" s="28"/>
      <c r="BX386" s="28"/>
      <c r="BY386" s="28"/>
      <c r="BZ386" s="28"/>
      <c r="CA386" s="28"/>
      <c r="CB386" s="28"/>
      <c r="CC386" s="28"/>
      <c r="CD386" s="28"/>
      <c r="CE386" s="28"/>
      <c r="CF386" s="28"/>
      <c r="CG386" s="28"/>
      <c r="CH386" s="28"/>
      <c r="CI386" s="28"/>
      <c r="CJ386" s="28"/>
      <c r="CK386" s="28"/>
      <c r="CL386" s="28"/>
      <c r="CM386" s="28"/>
      <c r="CN386" s="28"/>
      <c r="CO386" s="28"/>
      <c r="CP386" s="28"/>
      <c r="CQ386" s="28"/>
      <c r="CR386" s="28"/>
      <c r="CS386" s="28"/>
      <c r="CT386" s="28"/>
      <c r="CU386" s="28"/>
      <c r="CV386" s="28"/>
      <c r="CW386" s="28"/>
      <c r="CX386" s="28"/>
      <c r="CY386" s="28"/>
      <c r="CZ386" s="28"/>
      <c r="DA386" s="28"/>
      <c r="DB386" s="28"/>
      <c r="DC386" s="28"/>
      <c r="DD386" s="28"/>
      <c r="DE386" s="28"/>
      <c r="DF386" s="28"/>
      <c r="DG386" s="28"/>
      <c r="DH386" s="28"/>
      <c r="DI386" s="28"/>
      <c r="DJ386" s="28"/>
      <c r="DK386" s="28"/>
      <c r="DL386" s="28"/>
      <c r="DM386" s="28"/>
      <c r="DN386" s="28"/>
      <c r="DO386" s="28"/>
      <c r="DP386" s="28"/>
      <c r="DQ386" s="28"/>
      <c r="DR386" s="28"/>
      <c r="DS386" s="28"/>
      <c r="DT386" s="28"/>
      <c r="DU386" s="28"/>
      <c r="DV386" s="28"/>
      <c r="DW386" s="28"/>
      <c r="DX386" s="28"/>
      <c r="DY386" s="28"/>
      <c r="DZ386" s="28"/>
      <c r="EA386" s="28"/>
      <c r="EB386" s="28"/>
      <c r="EC386" s="28"/>
      <c r="ED386" s="28"/>
      <c r="EE386" s="28"/>
      <c r="EF386" s="29"/>
    </row>
    <row r="387" spans="15:136" ht="24.95" customHeight="1" x14ac:dyDescent="0.25"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  <c r="BT387" s="28"/>
      <c r="BU387" s="28"/>
      <c r="BV387" s="28"/>
      <c r="BW387" s="28"/>
      <c r="BX387" s="28"/>
      <c r="BY387" s="28"/>
      <c r="BZ387" s="28"/>
      <c r="CA387" s="28"/>
      <c r="CB387" s="28"/>
      <c r="CC387" s="28"/>
      <c r="CD387" s="28"/>
      <c r="CE387" s="28"/>
      <c r="CF387" s="28"/>
      <c r="CG387" s="28"/>
      <c r="CH387" s="28"/>
      <c r="CI387" s="28"/>
      <c r="CJ387" s="28"/>
      <c r="CK387" s="28"/>
      <c r="CL387" s="28"/>
      <c r="CM387" s="28"/>
      <c r="CN387" s="28"/>
      <c r="CO387" s="28"/>
      <c r="CP387" s="28"/>
      <c r="CQ387" s="28"/>
      <c r="CR387" s="28"/>
      <c r="CS387" s="28"/>
      <c r="CT387" s="28"/>
      <c r="CU387" s="28"/>
      <c r="CV387" s="28"/>
      <c r="CW387" s="28"/>
      <c r="CX387" s="28"/>
      <c r="CY387" s="28"/>
      <c r="CZ387" s="28"/>
      <c r="DA387" s="28"/>
      <c r="DB387" s="28"/>
      <c r="DC387" s="28"/>
      <c r="DD387" s="28"/>
      <c r="DE387" s="28"/>
      <c r="DF387" s="28"/>
      <c r="DG387" s="28"/>
      <c r="DH387" s="28"/>
      <c r="DI387" s="28"/>
      <c r="DJ387" s="28"/>
      <c r="DK387" s="28"/>
      <c r="DL387" s="28"/>
      <c r="DM387" s="28"/>
      <c r="DN387" s="28"/>
      <c r="DO387" s="28"/>
      <c r="DP387" s="28"/>
      <c r="DQ387" s="28"/>
      <c r="DR387" s="28"/>
      <c r="DS387" s="28"/>
      <c r="DT387" s="28"/>
      <c r="DU387" s="28"/>
      <c r="DV387" s="28"/>
      <c r="DW387" s="28"/>
      <c r="DX387" s="28"/>
      <c r="DY387" s="28"/>
      <c r="DZ387" s="28"/>
      <c r="EA387" s="28"/>
      <c r="EB387" s="28"/>
      <c r="EC387" s="28"/>
      <c r="ED387" s="28"/>
      <c r="EE387" s="28"/>
      <c r="EF387" s="29"/>
    </row>
    <row r="388" spans="15:136" ht="24.95" customHeight="1" x14ac:dyDescent="0.25"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  <c r="BT388" s="28"/>
      <c r="BU388" s="28"/>
      <c r="BV388" s="28"/>
      <c r="BW388" s="28"/>
      <c r="BX388" s="28"/>
      <c r="BY388" s="28"/>
      <c r="BZ388" s="28"/>
      <c r="CA388" s="28"/>
      <c r="CB388" s="28"/>
      <c r="CC388" s="28"/>
      <c r="CD388" s="28"/>
      <c r="CE388" s="28"/>
      <c r="CF388" s="28"/>
      <c r="CG388" s="28"/>
      <c r="CH388" s="28"/>
      <c r="CI388" s="28"/>
      <c r="CJ388" s="28"/>
      <c r="CK388" s="28"/>
      <c r="CL388" s="28"/>
      <c r="CM388" s="28"/>
      <c r="CN388" s="28"/>
      <c r="CO388" s="28"/>
      <c r="CP388" s="28"/>
      <c r="CQ388" s="28"/>
      <c r="CR388" s="28"/>
      <c r="CS388" s="28"/>
      <c r="CT388" s="28"/>
      <c r="CU388" s="28"/>
      <c r="CV388" s="28"/>
      <c r="CW388" s="28"/>
      <c r="CX388" s="28"/>
      <c r="CY388" s="28"/>
      <c r="CZ388" s="28"/>
      <c r="DA388" s="28"/>
      <c r="DB388" s="28"/>
      <c r="DC388" s="28"/>
      <c r="DD388" s="28"/>
      <c r="DE388" s="28"/>
      <c r="DF388" s="28"/>
      <c r="DG388" s="28"/>
      <c r="DH388" s="28"/>
      <c r="DI388" s="28"/>
      <c r="DJ388" s="28"/>
      <c r="DK388" s="28"/>
      <c r="DL388" s="28"/>
      <c r="DM388" s="28"/>
      <c r="DN388" s="28"/>
      <c r="DO388" s="28"/>
      <c r="DP388" s="28"/>
      <c r="DQ388" s="28"/>
      <c r="DR388" s="28"/>
      <c r="DS388" s="28"/>
      <c r="DT388" s="28"/>
      <c r="DU388" s="28"/>
      <c r="DV388" s="28"/>
      <c r="DW388" s="28"/>
      <c r="DX388" s="28"/>
      <c r="DY388" s="28"/>
      <c r="DZ388" s="28"/>
      <c r="EA388" s="28"/>
      <c r="EB388" s="28"/>
      <c r="EC388" s="28"/>
      <c r="ED388" s="28"/>
      <c r="EE388" s="28"/>
      <c r="EF388" s="29"/>
    </row>
    <row r="389" spans="15:136" ht="24.95" customHeight="1" x14ac:dyDescent="0.25"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  <c r="BT389" s="28"/>
      <c r="BU389" s="28"/>
      <c r="BV389" s="28"/>
      <c r="BW389" s="28"/>
      <c r="BX389" s="28"/>
      <c r="BY389" s="28"/>
      <c r="BZ389" s="28"/>
      <c r="CA389" s="28"/>
      <c r="CB389" s="28"/>
      <c r="CC389" s="28"/>
      <c r="CD389" s="28"/>
      <c r="CE389" s="28"/>
      <c r="CF389" s="28"/>
      <c r="CG389" s="28"/>
      <c r="CH389" s="28"/>
      <c r="CI389" s="28"/>
      <c r="CJ389" s="28"/>
      <c r="CK389" s="28"/>
      <c r="CL389" s="28"/>
      <c r="CM389" s="28"/>
      <c r="CN389" s="28"/>
      <c r="CO389" s="28"/>
      <c r="CP389" s="28"/>
      <c r="CQ389" s="28"/>
      <c r="CR389" s="28"/>
      <c r="CS389" s="28"/>
      <c r="CT389" s="28"/>
      <c r="CU389" s="28"/>
      <c r="CV389" s="28"/>
      <c r="CW389" s="28"/>
      <c r="CX389" s="28"/>
      <c r="CY389" s="28"/>
      <c r="CZ389" s="28"/>
      <c r="DA389" s="28"/>
      <c r="DB389" s="28"/>
      <c r="DC389" s="28"/>
      <c r="DD389" s="28"/>
      <c r="DE389" s="28"/>
      <c r="DF389" s="28"/>
      <c r="DG389" s="28"/>
      <c r="DH389" s="28"/>
      <c r="DI389" s="28"/>
      <c r="DJ389" s="28"/>
      <c r="DK389" s="28"/>
      <c r="DL389" s="28"/>
      <c r="DM389" s="28"/>
      <c r="DN389" s="28"/>
      <c r="DO389" s="28"/>
      <c r="DP389" s="28"/>
      <c r="DQ389" s="28"/>
      <c r="DR389" s="28"/>
      <c r="DS389" s="28"/>
      <c r="DT389" s="28"/>
      <c r="DU389" s="28"/>
      <c r="DV389" s="28"/>
      <c r="DW389" s="28"/>
      <c r="DX389" s="28"/>
      <c r="DY389" s="28"/>
      <c r="DZ389" s="28"/>
      <c r="EA389" s="28"/>
      <c r="EB389" s="28"/>
      <c r="EC389" s="28"/>
      <c r="ED389" s="28"/>
      <c r="EE389" s="28"/>
      <c r="EF389" s="29"/>
    </row>
    <row r="390" spans="15:136" ht="24.95" customHeight="1" x14ac:dyDescent="0.25"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  <c r="BV390" s="28"/>
      <c r="BW390" s="28"/>
      <c r="BX390" s="28"/>
      <c r="BY390" s="28"/>
      <c r="BZ390" s="28"/>
      <c r="CA390" s="28"/>
      <c r="CB390" s="28"/>
      <c r="CC390" s="28"/>
      <c r="CD390" s="28"/>
      <c r="CE390" s="28"/>
      <c r="CF390" s="28"/>
      <c r="CG390" s="28"/>
      <c r="CH390" s="28"/>
      <c r="CI390" s="28"/>
      <c r="CJ390" s="28"/>
      <c r="CK390" s="28"/>
      <c r="CL390" s="28"/>
      <c r="CM390" s="28"/>
      <c r="CN390" s="28"/>
      <c r="CO390" s="28"/>
      <c r="CP390" s="28"/>
      <c r="CQ390" s="28"/>
      <c r="CR390" s="28"/>
      <c r="CS390" s="28"/>
      <c r="CT390" s="28"/>
      <c r="CU390" s="28"/>
      <c r="CV390" s="28"/>
      <c r="CW390" s="28"/>
      <c r="CX390" s="28"/>
      <c r="CY390" s="28"/>
      <c r="CZ390" s="28"/>
      <c r="DA390" s="28"/>
      <c r="DB390" s="28"/>
      <c r="DC390" s="28"/>
      <c r="DD390" s="28"/>
      <c r="DE390" s="28"/>
      <c r="DF390" s="28"/>
      <c r="DG390" s="28"/>
      <c r="DH390" s="28"/>
      <c r="DI390" s="28"/>
      <c r="DJ390" s="28"/>
      <c r="DK390" s="28"/>
      <c r="DL390" s="28"/>
      <c r="DM390" s="28"/>
      <c r="DN390" s="28"/>
      <c r="DO390" s="28"/>
      <c r="DP390" s="28"/>
      <c r="DQ390" s="28"/>
      <c r="DR390" s="28"/>
      <c r="DS390" s="28"/>
      <c r="DT390" s="28"/>
      <c r="DU390" s="28"/>
      <c r="DV390" s="28"/>
      <c r="DW390" s="28"/>
      <c r="DX390" s="28"/>
      <c r="DY390" s="28"/>
      <c r="DZ390" s="28"/>
      <c r="EA390" s="28"/>
      <c r="EB390" s="28"/>
      <c r="EC390" s="28"/>
      <c r="ED390" s="28"/>
      <c r="EE390" s="28"/>
      <c r="EF390" s="29"/>
    </row>
    <row r="391" spans="15:136" ht="24.95" customHeight="1" x14ac:dyDescent="0.25"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  <c r="BV391" s="28"/>
      <c r="BW391" s="28"/>
      <c r="BX391" s="28"/>
      <c r="BY391" s="28"/>
      <c r="BZ391" s="28"/>
      <c r="CA391" s="28"/>
      <c r="CB391" s="28"/>
      <c r="CC391" s="28"/>
      <c r="CD391" s="28"/>
      <c r="CE391" s="28"/>
      <c r="CF391" s="28"/>
      <c r="CG391" s="28"/>
      <c r="CH391" s="28"/>
      <c r="CI391" s="28"/>
      <c r="CJ391" s="28"/>
      <c r="CK391" s="28"/>
      <c r="CL391" s="28"/>
      <c r="CM391" s="28"/>
      <c r="CN391" s="28"/>
      <c r="CO391" s="28"/>
      <c r="CP391" s="28"/>
      <c r="CQ391" s="28"/>
      <c r="CR391" s="28"/>
      <c r="CS391" s="28"/>
      <c r="CT391" s="28"/>
      <c r="CU391" s="28"/>
      <c r="CV391" s="28"/>
      <c r="CW391" s="28"/>
      <c r="CX391" s="28"/>
      <c r="CY391" s="28"/>
      <c r="CZ391" s="28"/>
      <c r="DA391" s="28"/>
      <c r="DB391" s="28"/>
      <c r="DC391" s="28"/>
      <c r="DD391" s="28"/>
      <c r="DE391" s="28"/>
      <c r="DF391" s="28"/>
      <c r="DG391" s="28"/>
      <c r="DH391" s="28"/>
      <c r="DI391" s="28"/>
      <c r="DJ391" s="28"/>
      <c r="DK391" s="28"/>
      <c r="DL391" s="28"/>
      <c r="DM391" s="28"/>
      <c r="DN391" s="28"/>
      <c r="DO391" s="28"/>
      <c r="DP391" s="28"/>
      <c r="DQ391" s="28"/>
      <c r="DR391" s="28"/>
      <c r="DS391" s="28"/>
      <c r="DT391" s="28"/>
      <c r="DU391" s="28"/>
      <c r="DV391" s="28"/>
      <c r="DW391" s="28"/>
      <c r="DX391" s="28"/>
      <c r="DY391" s="28"/>
      <c r="DZ391" s="28"/>
      <c r="EA391" s="28"/>
      <c r="EB391" s="28"/>
      <c r="EC391" s="28"/>
      <c r="ED391" s="28"/>
      <c r="EE391" s="28"/>
      <c r="EF391" s="29"/>
    </row>
    <row r="392" spans="15:136" ht="24.95" customHeight="1" x14ac:dyDescent="0.25"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  <c r="BV392" s="28"/>
      <c r="BW392" s="28"/>
      <c r="BX392" s="28"/>
      <c r="BY392" s="28"/>
      <c r="BZ392" s="28"/>
      <c r="CA392" s="28"/>
      <c r="CB392" s="28"/>
      <c r="CC392" s="28"/>
      <c r="CD392" s="28"/>
      <c r="CE392" s="28"/>
      <c r="CF392" s="28"/>
      <c r="CG392" s="28"/>
      <c r="CH392" s="28"/>
      <c r="CI392" s="28"/>
      <c r="CJ392" s="28"/>
      <c r="CK392" s="28"/>
      <c r="CL392" s="28"/>
      <c r="CM392" s="28"/>
      <c r="CN392" s="28"/>
      <c r="CO392" s="28"/>
      <c r="CP392" s="28"/>
      <c r="CQ392" s="28"/>
      <c r="CR392" s="28"/>
      <c r="CS392" s="28"/>
      <c r="CT392" s="28"/>
      <c r="CU392" s="28"/>
      <c r="CV392" s="28"/>
      <c r="CW392" s="28"/>
      <c r="CX392" s="28"/>
      <c r="CY392" s="28"/>
      <c r="CZ392" s="28"/>
      <c r="DA392" s="28"/>
      <c r="DB392" s="28"/>
      <c r="DC392" s="28"/>
      <c r="DD392" s="28"/>
      <c r="DE392" s="28"/>
      <c r="DF392" s="28"/>
      <c r="DG392" s="28"/>
      <c r="DH392" s="28"/>
      <c r="DI392" s="28"/>
      <c r="DJ392" s="28"/>
      <c r="DK392" s="28"/>
      <c r="DL392" s="28"/>
      <c r="DM392" s="28"/>
      <c r="DN392" s="28"/>
      <c r="DO392" s="28"/>
      <c r="DP392" s="28"/>
      <c r="DQ392" s="28"/>
      <c r="DR392" s="28"/>
      <c r="DS392" s="28"/>
      <c r="DT392" s="28"/>
      <c r="DU392" s="28"/>
      <c r="DV392" s="28"/>
      <c r="DW392" s="28"/>
      <c r="DX392" s="28"/>
      <c r="DY392" s="28"/>
      <c r="DZ392" s="28"/>
      <c r="EA392" s="28"/>
      <c r="EB392" s="28"/>
      <c r="EC392" s="28"/>
      <c r="ED392" s="28"/>
      <c r="EE392" s="28"/>
      <c r="EF392" s="29"/>
    </row>
    <row r="393" spans="15:136" ht="24.95" customHeight="1" x14ac:dyDescent="0.25"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  <c r="BV393" s="28"/>
      <c r="BW393" s="28"/>
      <c r="BX393" s="28"/>
      <c r="BY393" s="28"/>
      <c r="BZ393" s="28"/>
      <c r="CA393" s="28"/>
      <c r="CB393" s="28"/>
      <c r="CC393" s="28"/>
      <c r="CD393" s="28"/>
      <c r="CE393" s="28"/>
      <c r="CF393" s="28"/>
      <c r="CG393" s="28"/>
      <c r="CH393" s="28"/>
      <c r="CI393" s="28"/>
      <c r="CJ393" s="28"/>
      <c r="CK393" s="28"/>
      <c r="CL393" s="28"/>
      <c r="CM393" s="28"/>
      <c r="CN393" s="28"/>
      <c r="CO393" s="28"/>
      <c r="CP393" s="28"/>
      <c r="CQ393" s="28"/>
      <c r="CR393" s="28"/>
      <c r="CS393" s="28"/>
      <c r="CT393" s="28"/>
      <c r="CU393" s="28"/>
      <c r="CV393" s="28"/>
      <c r="CW393" s="28"/>
      <c r="CX393" s="28"/>
      <c r="CY393" s="28"/>
      <c r="CZ393" s="28"/>
      <c r="DA393" s="28"/>
      <c r="DB393" s="28"/>
      <c r="DC393" s="28"/>
      <c r="DD393" s="28"/>
      <c r="DE393" s="28"/>
      <c r="DF393" s="28"/>
      <c r="DG393" s="28"/>
      <c r="DH393" s="28"/>
      <c r="DI393" s="28"/>
      <c r="DJ393" s="28"/>
      <c r="DK393" s="28"/>
      <c r="DL393" s="28"/>
      <c r="DM393" s="28"/>
      <c r="DN393" s="28"/>
      <c r="DO393" s="28"/>
      <c r="DP393" s="28"/>
      <c r="DQ393" s="28"/>
      <c r="DR393" s="28"/>
      <c r="DS393" s="28"/>
      <c r="DT393" s="28"/>
      <c r="DU393" s="28"/>
      <c r="DV393" s="28"/>
      <c r="DW393" s="28"/>
      <c r="DX393" s="28"/>
      <c r="DY393" s="28"/>
      <c r="DZ393" s="28"/>
      <c r="EA393" s="28"/>
      <c r="EB393" s="28"/>
      <c r="EC393" s="28"/>
      <c r="ED393" s="28"/>
      <c r="EE393" s="28"/>
      <c r="EF393" s="29"/>
    </row>
    <row r="394" spans="15:136" ht="24.95" customHeight="1" x14ac:dyDescent="0.25"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  <c r="BV394" s="28"/>
      <c r="BW394" s="28"/>
      <c r="BX394" s="28"/>
      <c r="BY394" s="28"/>
      <c r="BZ394" s="28"/>
      <c r="CA394" s="28"/>
      <c r="CB394" s="28"/>
      <c r="CC394" s="28"/>
      <c r="CD394" s="28"/>
      <c r="CE394" s="28"/>
      <c r="CF394" s="28"/>
      <c r="CG394" s="28"/>
      <c r="CH394" s="28"/>
      <c r="CI394" s="28"/>
      <c r="CJ394" s="28"/>
      <c r="CK394" s="28"/>
      <c r="CL394" s="28"/>
      <c r="CM394" s="28"/>
      <c r="CN394" s="28"/>
      <c r="CO394" s="28"/>
      <c r="CP394" s="28"/>
      <c r="CQ394" s="28"/>
      <c r="CR394" s="28"/>
      <c r="CS394" s="28"/>
      <c r="CT394" s="28"/>
      <c r="CU394" s="28"/>
      <c r="CV394" s="28"/>
      <c r="CW394" s="28"/>
      <c r="CX394" s="28"/>
      <c r="CY394" s="28"/>
      <c r="CZ394" s="28"/>
      <c r="DA394" s="28"/>
      <c r="DB394" s="28"/>
      <c r="DC394" s="28"/>
      <c r="DD394" s="28"/>
      <c r="DE394" s="28"/>
      <c r="DF394" s="28"/>
      <c r="DG394" s="28"/>
      <c r="DH394" s="28"/>
      <c r="DI394" s="28"/>
      <c r="DJ394" s="28"/>
      <c r="DK394" s="28"/>
      <c r="DL394" s="28"/>
      <c r="DM394" s="28"/>
      <c r="DN394" s="28"/>
      <c r="DO394" s="28"/>
      <c r="DP394" s="28"/>
      <c r="DQ394" s="28"/>
      <c r="DR394" s="28"/>
      <c r="DS394" s="28"/>
      <c r="DT394" s="28"/>
      <c r="DU394" s="28"/>
      <c r="DV394" s="28"/>
      <c r="DW394" s="28"/>
      <c r="DX394" s="28"/>
      <c r="DY394" s="28"/>
      <c r="DZ394" s="28"/>
      <c r="EA394" s="28"/>
      <c r="EB394" s="28"/>
      <c r="EC394" s="28"/>
      <c r="ED394" s="28"/>
      <c r="EE394" s="28"/>
      <c r="EF394" s="29"/>
    </row>
    <row r="395" spans="15:136" ht="24.95" customHeight="1" x14ac:dyDescent="0.25"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  <c r="BV395" s="28"/>
      <c r="BW395" s="28"/>
      <c r="BX395" s="28"/>
      <c r="BY395" s="28"/>
      <c r="BZ395" s="28"/>
      <c r="CA395" s="28"/>
      <c r="CB395" s="28"/>
      <c r="CC395" s="28"/>
      <c r="CD395" s="28"/>
      <c r="CE395" s="28"/>
      <c r="CF395" s="28"/>
      <c r="CG395" s="28"/>
      <c r="CH395" s="28"/>
      <c r="CI395" s="28"/>
      <c r="CJ395" s="28"/>
      <c r="CK395" s="28"/>
      <c r="CL395" s="28"/>
      <c r="CM395" s="28"/>
      <c r="CN395" s="28"/>
      <c r="CO395" s="28"/>
      <c r="CP395" s="28"/>
      <c r="CQ395" s="28"/>
      <c r="CR395" s="28"/>
      <c r="CS395" s="28"/>
      <c r="CT395" s="28"/>
      <c r="CU395" s="28"/>
      <c r="CV395" s="28"/>
      <c r="CW395" s="28"/>
      <c r="CX395" s="28"/>
      <c r="CY395" s="28"/>
      <c r="CZ395" s="28"/>
      <c r="DA395" s="28"/>
      <c r="DB395" s="28"/>
      <c r="DC395" s="28"/>
      <c r="DD395" s="28"/>
      <c r="DE395" s="28"/>
      <c r="DF395" s="28"/>
      <c r="DG395" s="28"/>
      <c r="DH395" s="28"/>
      <c r="DI395" s="28"/>
      <c r="DJ395" s="28"/>
      <c r="DK395" s="28"/>
      <c r="DL395" s="28"/>
      <c r="DM395" s="28"/>
      <c r="DN395" s="28"/>
      <c r="DO395" s="28"/>
      <c r="DP395" s="28"/>
      <c r="DQ395" s="28"/>
      <c r="DR395" s="28"/>
      <c r="DS395" s="28"/>
      <c r="DT395" s="28"/>
      <c r="DU395" s="28"/>
      <c r="DV395" s="28"/>
      <c r="DW395" s="28"/>
      <c r="DX395" s="28"/>
      <c r="DY395" s="28"/>
      <c r="DZ395" s="28"/>
      <c r="EA395" s="28"/>
      <c r="EB395" s="28"/>
      <c r="EC395" s="28"/>
      <c r="ED395" s="28"/>
      <c r="EE395" s="28"/>
      <c r="EF395" s="29"/>
    </row>
    <row r="396" spans="15:136" ht="24.95" customHeight="1" x14ac:dyDescent="0.25"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  <c r="BV396" s="28"/>
      <c r="BW396" s="28"/>
      <c r="BX396" s="28"/>
      <c r="BY396" s="28"/>
      <c r="BZ396" s="28"/>
      <c r="CA396" s="28"/>
      <c r="CB396" s="28"/>
      <c r="CC396" s="28"/>
      <c r="CD396" s="28"/>
      <c r="CE396" s="28"/>
      <c r="CF396" s="28"/>
      <c r="CG396" s="28"/>
      <c r="CH396" s="28"/>
      <c r="CI396" s="28"/>
      <c r="CJ396" s="28"/>
      <c r="CK396" s="28"/>
      <c r="CL396" s="28"/>
      <c r="CM396" s="28"/>
      <c r="CN396" s="28"/>
      <c r="CO396" s="28"/>
      <c r="CP396" s="28"/>
      <c r="CQ396" s="28"/>
      <c r="CR396" s="28"/>
      <c r="CS396" s="28"/>
      <c r="CT396" s="28"/>
      <c r="CU396" s="28"/>
      <c r="CV396" s="28"/>
      <c r="CW396" s="28"/>
      <c r="CX396" s="28"/>
      <c r="CY396" s="28"/>
      <c r="CZ396" s="28"/>
      <c r="DA396" s="28"/>
      <c r="DB396" s="28"/>
      <c r="DC396" s="28"/>
      <c r="DD396" s="28"/>
      <c r="DE396" s="28"/>
      <c r="DF396" s="28"/>
      <c r="DG396" s="28"/>
      <c r="DH396" s="28"/>
      <c r="DI396" s="28"/>
      <c r="DJ396" s="28"/>
      <c r="DK396" s="28"/>
      <c r="DL396" s="28"/>
      <c r="DM396" s="28"/>
      <c r="DN396" s="28"/>
      <c r="DO396" s="28"/>
      <c r="DP396" s="28"/>
      <c r="DQ396" s="28"/>
      <c r="DR396" s="28"/>
      <c r="DS396" s="28"/>
      <c r="DT396" s="28"/>
      <c r="DU396" s="28"/>
      <c r="DV396" s="28"/>
      <c r="DW396" s="28"/>
      <c r="DX396" s="28"/>
      <c r="DY396" s="28"/>
      <c r="DZ396" s="28"/>
      <c r="EA396" s="28"/>
      <c r="EB396" s="28"/>
      <c r="EC396" s="28"/>
      <c r="ED396" s="28"/>
      <c r="EE396" s="28"/>
      <c r="EF396" s="29"/>
    </row>
    <row r="397" spans="15:136" ht="24.95" customHeight="1" x14ac:dyDescent="0.25"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  <c r="BV397" s="28"/>
      <c r="BW397" s="28"/>
      <c r="BX397" s="28"/>
      <c r="BY397" s="28"/>
      <c r="BZ397" s="28"/>
      <c r="CA397" s="28"/>
      <c r="CB397" s="28"/>
      <c r="CC397" s="28"/>
      <c r="CD397" s="28"/>
      <c r="CE397" s="28"/>
      <c r="CF397" s="28"/>
      <c r="CG397" s="28"/>
      <c r="CH397" s="28"/>
      <c r="CI397" s="28"/>
      <c r="CJ397" s="28"/>
      <c r="CK397" s="28"/>
      <c r="CL397" s="28"/>
      <c r="CM397" s="28"/>
      <c r="CN397" s="28"/>
      <c r="CO397" s="28"/>
      <c r="CP397" s="28"/>
      <c r="CQ397" s="28"/>
      <c r="CR397" s="28"/>
      <c r="CS397" s="28"/>
      <c r="CT397" s="28"/>
      <c r="CU397" s="28"/>
      <c r="CV397" s="28"/>
      <c r="CW397" s="28"/>
      <c r="CX397" s="28"/>
      <c r="CY397" s="28"/>
      <c r="CZ397" s="28"/>
      <c r="DA397" s="28"/>
      <c r="DB397" s="28"/>
      <c r="DC397" s="28"/>
      <c r="DD397" s="28"/>
      <c r="DE397" s="28"/>
      <c r="DF397" s="28"/>
      <c r="DG397" s="28"/>
      <c r="DH397" s="28"/>
      <c r="DI397" s="28"/>
      <c r="DJ397" s="28"/>
      <c r="DK397" s="28"/>
      <c r="DL397" s="28"/>
      <c r="DM397" s="28"/>
      <c r="DN397" s="28"/>
      <c r="DO397" s="28"/>
      <c r="DP397" s="28"/>
      <c r="DQ397" s="28"/>
      <c r="DR397" s="28"/>
      <c r="DS397" s="28"/>
      <c r="DT397" s="28"/>
      <c r="DU397" s="28"/>
      <c r="DV397" s="28"/>
      <c r="DW397" s="28"/>
      <c r="DX397" s="28"/>
      <c r="DY397" s="28"/>
      <c r="DZ397" s="28"/>
      <c r="EA397" s="28"/>
      <c r="EB397" s="28"/>
      <c r="EC397" s="28"/>
      <c r="ED397" s="28"/>
      <c r="EE397" s="28"/>
      <c r="EF397" s="29"/>
    </row>
    <row r="398" spans="15:136" ht="24.95" customHeight="1" x14ac:dyDescent="0.25"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  <c r="BV398" s="28"/>
      <c r="BW398" s="28"/>
      <c r="BX398" s="28"/>
      <c r="BY398" s="28"/>
      <c r="BZ398" s="28"/>
      <c r="CA398" s="28"/>
      <c r="CB398" s="28"/>
      <c r="CC398" s="28"/>
      <c r="CD398" s="28"/>
      <c r="CE398" s="28"/>
      <c r="CF398" s="28"/>
      <c r="CG398" s="28"/>
      <c r="CH398" s="28"/>
      <c r="CI398" s="28"/>
      <c r="CJ398" s="28"/>
      <c r="CK398" s="28"/>
      <c r="CL398" s="28"/>
      <c r="CM398" s="28"/>
      <c r="CN398" s="28"/>
      <c r="CO398" s="28"/>
      <c r="CP398" s="28"/>
      <c r="CQ398" s="28"/>
      <c r="CR398" s="28"/>
      <c r="CS398" s="28"/>
      <c r="CT398" s="28"/>
      <c r="CU398" s="28"/>
      <c r="CV398" s="28"/>
      <c r="CW398" s="28"/>
      <c r="CX398" s="28"/>
      <c r="CY398" s="28"/>
      <c r="CZ398" s="28"/>
      <c r="DA398" s="28"/>
      <c r="DB398" s="28"/>
      <c r="DC398" s="28"/>
      <c r="DD398" s="28"/>
      <c r="DE398" s="28"/>
      <c r="DF398" s="28"/>
      <c r="DG398" s="28"/>
      <c r="DH398" s="28"/>
      <c r="DI398" s="28"/>
      <c r="DJ398" s="28"/>
      <c r="DK398" s="28"/>
      <c r="DL398" s="28"/>
      <c r="DM398" s="28"/>
      <c r="DN398" s="28"/>
      <c r="DO398" s="28"/>
      <c r="DP398" s="28"/>
      <c r="DQ398" s="28"/>
      <c r="DR398" s="28"/>
      <c r="DS398" s="28"/>
      <c r="DT398" s="28"/>
      <c r="DU398" s="28"/>
      <c r="DV398" s="28"/>
      <c r="DW398" s="28"/>
      <c r="DX398" s="28"/>
      <c r="DY398" s="28"/>
      <c r="DZ398" s="28"/>
      <c r="EA398" s="28"/>
      <c r="EB398" s="28"/>
      <c r="EC398" s="28"/>
      <c r="ED398" s="28"/>
      <c r="EE398" s="28"/>
      <c r="EF398" s="29"/>
    </row>
    <row r="399" spans="15:136" ht="24.95" customHeight="1" x14ac:dyDescent="0.25"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  <c r="BV399" s="28"/>
      <c r="BW399" s="28"/>
      <c r="BX399" s="28"/>
      <c r="BY399" s="28"/>
      <c r="BZ399" s="28"/>
      <c r="CA399" s="28"/>
      <c r="CB399" s="28"/>
      <c r="CC399" s="28"/>
      <c r="CD399" s="28"/>
      <c r="CE399" s="28"/>
      <c r="CF399" s="28"/>
      <c r="CG399" s="28"/>
      <c r="CH399" s="28"/>
      <c r="CI399" s="28"/>
      <c r="CJ399" s="28"/>
      <c r="CK399" s="28"/>
      <c r="CL399" s="28"/>
      <c r="CM399" s="28"/>
      <c r="CN399" s="28"/>
      <c r="CO399" s="28"/>
      <c r="CP399" s="28"/>
      <c r="CQ399" s="28"/>
      <c r="CR399" s="28"/>
      <c r="CS399" s="28"/>
      <c r="CT399" s="28"/>
      <c r="CU399" s="28"/>
      <c r="CV399" s="28"/>
      <c r="CW399" s="28"/>
      <c r="CX399" s="28"/>
      <c r="CY399" s="28"/>
      <c r="CZ399" s="28"/>
      <c r="DA399" s="28"/>
      <c r="DB399" s="28"/>
      <c r="DC399" s="28"/>
      <c r="DD399" s="28"/>
      <c r="DE399" s="28"/>
      <c r="DF399" s="28"/>
      <c r="DG399" s="28"/>
      <c r="DH399" s="28"/>
      <c r="DI399" s="28"/>
      <c r="DJ399" s="28"/>
      <c r="DK399" s="28"/>
      <c r="DL399" s="28"/>
      <c r="DM399" s="28"/>
      <c r="DN399" s="28"/>
      <c r="DO399" s="28"/>
      <c r="DP399" s="28"/>
      <c r="DQ399" s="28"/>
      <c r="DR399" s="28"/>
      <c r="DS399" s="28"/>
      <c r="DT399" s="28"/>
      <c r="DU399" s="28"/>
      <c r="DV399" s="28"/>
      <c r="DW399" s="28"/>
      <c r="DX399" s="28"/>
      <c r="DY399" s="28"/>
      <c r="DZ399" s="28"/>
      <c r="EA399" s="28"/>
      <c r="EB399" s="28"/>
      <c r="EC399" s="28"/>
      <c r="ED399" s="28"/>
      <c r="EE399" s="28"/>
      <c r="EF399" s="29"/>
    </row>
    <row r="400" spans="15:136" ht="24.95" customHeight="1" x14ac:dyDescent="0.25"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  <c r="BV400" s="28"/>
      <c r="BW400" s="28"/>
      <c r="BX400" s="28"/>
      <c r="BY400" s="28"/>
      <c r="BZ400" s="28"/>
      <c r="CA400" s="28"/>
      <c r="CB400" s="28"/>
      <c r="CC400" s="28"/>
      <c r="CD400" s="28"/>
      <c r="CE400" s="28"/>
      <c r="CF400" s="28"/>
      <c r="CG400" s="28"/>
      <c r="CH400" s="28"/>
      <c r="CI400" s="28"/>
      <c r="CJ400" s="28"/>
      <c r="CK400" s="28"/>
      <c r="CL400" s="28"/>
      <c r="CM400" s="28"/>
      <c r="CN400" s="28"/>
      <c r="CO400" s="28"/>
      <c r="CP400" s="28"/>
      <c r="CQ400" s="28"/>
      <c r="CR400" s="28"/>
      <c r="CS400" s="28"/>
      <c r="CT400" s="28"/>
      <c r="CU400" s="28"/>
      <c r="CV400" s="28"/>
      <c r="CW400" s="28"/>
      <c r="CX400" s="28"/>
      <c r="CY400" s="28"/>
      <c r="CZ400" s="28"/>
      <c r="DA400" s="28"/>
      <c r="DB400" s="28"/>
      <c r="DC400" s="28"/>
      <c r="DD400" s="28"/>
      <c r="DE400" s="28"/>
      <c r="DF400" s="28"/>
      <c r="DG400" s="28"/>
      <c r="DH400" s="28"/>
      <c r="DI400" s="28"/>
      <c r="DJ400" s="28"/>
      <c r="DK400" s="28"/>
      <c r="DL400" s="28"/>
      <c r="DM400" s="28"/>
      <c r="DN400" s="28"/>
      <c r="DO400" s="28"/>
      <c r="DP400" s="28"/>
      <c r="DQ400" s="28"/>
      <c r="DR400" s="28"/>
      <c r="DS400" s="28"/>
      <c r="DT400" s="28"/>
      <c r="DU400" s="28"/>
      <c r="DV400" s="28"/>
      <c r="DW400" s="28"/>
      <c r="DX400" s="28"/>
      <c r="DY400" s="28"/>
      <c r="DZ400" s="28"/>
      <c r="EA400" s="28"/>
      <c r="EB400" s="28"/>
      <c r="EC400" s="28"/>
      <c r="ED400" s="28"/>
      <c r="EE400" s="28"/>
      <c r="EF400" s="29"/>
    </row>
    <row r="401" spans="15:136" ht="24.95" customHeight="1" x14ac:dyDescent="0.25"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  <c r="BV401" s="28"/>
      <c r="BW401" s="28"/>
      <c r="BX401" s="28"/>
      <c r="BY401" s="28"/>
      <c r="BZ401" s="28"/>
      <c r="CA401" s="28"/>
      <c r="CB401" s="28"/>
      <c r="CC401" s="28"/>
      <c r="CD401" s="28"/>
      <c r="CE401" s="28"/>
      <c r="CF401" s="28"/>
      <c r="CG401" s="28"/>
      <c r="CH401" s="28"/>
      <c r="CI401" s="28"/>
      <c r="CJ401" s="28"/>
      <c r="CK401" s="28"/>
      <c r="CL401" s="28"/>
      <c r="CM401" s="28"/>
      <c r="CN401" s="28"/>
      <c r="CO401" s="28"/>
      <c r="CP401" s="28"/>
      <c r="CQ401" s="28"/>
      <c r="CR401" s="28"/>
      <c r="CS401" s="28"/>
      <c r="CT401" s="28"/>
      <c r="CU401" s="28"/>
      <c r="CV401" s="28"/>
      <c r="CW401" s="28"/>
      <c r="CX401" s="28"/>
      <c r="CY401" s="28"/>
      <c r="CZ401" s="28"/>
      <c r="DA401" s="28"/>
      <c r="DB401" s="28"/>
      <c r="DC401" s="28"/>
      <c r="DD401" s="28"/>
      <c r="DE401" s="28"/>
      <c r="DF401" s="28"/>
      <c r="DG401" s="28"/>
      <c r="DH401" s="28"/>
      <c r="DI401" s="28"/>
      <c r="DJ401" s="28"/>
      <c r="DK401" s="28"/>
      <c r="DL401" s="28"/>
      <c r="DM401" s="28"/>
      <c r="DN401" s="28"/>
      <c r="DO401" s="28"/>
      <c r="DP401" s="28"/>
      <c r="DQ401" s="28"/>
      <c r="DR401" s="28"/>
      <c r="DS401" s="28"/>
      <c r="DT401" s="28"/>
      <c r="DU401" s="28"/>
      <c r="DV401" s="28"/>
      <c r="DW401" s="28"/>
      <c r="DX401" s="28"/>
      <c r="DY401" s="28"/>
      <c r="DZ401" s="28"/>
      <c r="EA401" s="28"/>
      <c r="EB401" s="28"/>
      <c r="EC401" s="28"/>
      <c r="ED401" s="28"/>
      <c r="EE401" s="28"/>
      <c r="EF401" s="29"/>
    </row>
    <row r="402" spans="15:136" ht="24.95" customHeight="1" x14ac:dyDescent="0.25"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  <c r="BV402" s="28"/>
      <c r="BW402" s="28"/>
      <c r="BX402" s="28"/>
      <c r="BY402" s="28"/>
      <c r="BZ402" s="28"/>
      <c r="CA402" s="28"/>
      <c r="CB402" s="28"/>
      <c r="CC402" s="28"/>
      <c r="CD402" s="28"/>
      <c r="CE402" s="28"/>
      <c r="CF402" s="28"/>
      <c r="CG402" s="28"/>
      <c r="CH402" s="28"/>
      <c r="CI402" s="28"/>
      <c r="CJ402" s="28"/>
      <c r="CK402" s="28"/>
      <c r="CL402" s="28"/>
      <c r="CM402" s="28"/>
      <c r="CN402" s="28"/>
      <c r="CO402" s="28"/>
      <c r="CP402" s="28"/>
      <c r="CQ402" s="28"/>
      <c r="CR402" s="28"/>
      <c r="CS402" s="28"/>
      <c r="CT402" s="28"/>
      <c r="CU402" s="28"/>
      <c r="CV402" s="28"/>
      <c r="CW402" s="28"/>
      <c r="CX402" s="28"/>
      <c r="CY402" s="28"/>
      <c r="CZ402" s="28"/>
      <c r="DA402" s="28"/>
      <c r="DB402" s="28"/>
      <c r="DC402" s="28"/>
      <c r="DD402" s="28"/>
      <c r="DE402" s="28"/>
      <c r="DF402" s="28"/>
      <c r="DG402" s="28"/>
      <c r="DH402" s="28"/>
      <c r="DI402" s="28"/>
      <c r="DJ402" s="28"/>
      <c r="DK402" s="28"/>
      <c r="DL402" s="28"/>
      <c r="DM402" s="28"/>
      <c r="DN402" s="28"/>
      <c r="DO402" s="28"/>
      <c r="DP402" s="28"/>
      <c r="DQ402" s="28"/>
      <c r="DR402" s="28"/>
      <c r="DS402" s="28"/>
      <c r="DT402" s="28"/>
      <c r="DU402" s="28"/>
      <c r="DV402" s="28"/>
      <c r="DW402" s="28"/>
      <c r="DX402" s="28"/>
      <c r="DY402" s="28"/>
      <c r="DZ402" s="28"/>
      <c r="EA402" s="28"/>
      <c r="EB402" s="28"/>
      <c r="EC402" s="28"/>
      <c r="ED402" s="28"/>
      <c r="EE402" s="28"/>
      <c r="EF402" s="29"/>
    </row>
    <row r="403" spans="15:136" ht="24.95" customHeight="1" x14ac:dyDescent="0.25"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  <c r="BV403" s="28"/>
      <c r="BW403" s="28"/>
      <c r="BX403" s="28"/>
      <c r="BY403" s="28"/>
      <c r="BZ403" s="28"/>
      <c r="CA403" s="28"/>
      <c r="CB403" s="28"/>
      <c r="CC403" s="28"/>
      <c r="CD403" s="28"/>
      <c r="CE403" s="28"/>
      <c r="CF403" s="28"/>
      <c r="CG403" s="28"/>
      <c r="CH403" s="28"/>
      <c r="CI403" s="28"/>
      <c r="CJ403" s="28"/>
      <c r="CK403" s="28"/>
      <c r="CL403" s="28"/>
      <c r="CM403" s="28"/>
      <c r="CN403" s="28"/>
      <c r="CO403" s="28"/>
      <c r="CP403" s="28"/>
      <c r="CQ403" s="28"/>
      <c r="CR403" s="28"/>
      <c r="CS403" s="28"/>
      <c r="CT403" s="28"/>
      <c r="CU403" s="28"/>
      <c r="CV403" s="28"/>
      <c r="CW403" s="28"/>
      <c r="CX403" s="28"/>
      <c r="CY403" s="28"/>
      <c r="CZ403" s="28"/>
      <c r="DA403" s="28"/>
      <c r="DB403" s="28"/>
      <c r="DC403" s="28"/>
      <c r="DD403" s="28"/>
      <c r="DE403" s="28"/>
      <c r="DF403" s="28"/>
      <c r="DG403" s="28"/>
      <c r="DH403" s="28"/>
      <c r="DI403" s="28"/>
      <c r="DJ403" s="28"/>
      <c r="DK403" s="28"/>
      <c r="DL403" s="28"/>
      <c r="DM403" s="28"/>
      <c r="DN403" s="28"/>
      <c r="DO403" s="28"/>
      <c r="DP403" s="28"/>
      <c r="DQ403" s="28"/>
      <c r="DR403" s="28"/>
      <c r="DS403" s="28"/>
      <c r="DT403" s="28"/>
      <c r="DU403" s="28"/>
      <c r="DV403" s="28"/>
      <c r="DW403" s="28"/>
      <c r="DX403" s="28"/>
      <c r="DY403" s="28"/>
      <c r="DZ403" s="28"/>
      <c r="EA403" s="28"/>
      <c r="EB403" s="28"/>
      <c r="EC403" s="28"/>
      <c r="ED403" s="28"/>
      <c r="EE403" s="28"/>
      <c r="EF403" s="29"/>
    </row>
    <row r="404" spans="15:136" ht="24.95" customHeight="1" x14ac:dyDescent="0.25"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  <c r="BV404" s="28"/>
      <c r="BW404" s="28"/>
      <c r="BX404" s="28"/>
      <c r="BY404" s="28"/>
      <c r="BZ404" s="28"/>
      <c r="CA404" s="28"/>
      <c r="CB404" s="28"/>
      <c r="CC404" s="28"/>
      <c r="CD404" s="28"/>
      <c r="CE404" s="28"/>
      <c r="CF404" s="28"/>
      <c r="CG404" s="28"/>
      <c r="CH404" s="28"/>
      <c r="CI404" s="28"/>
      <c r="CJ404" s="28"/>
      <c r="CK404" s="28"/>
      <c r="CL404" s="28"/>
      <c r="CM404" s="28"/>
      <c r="CN404" s="28"/>
      <c r="CO404" s="28"/>
      <c r="CP404" s="28"/>
      <c r="CQ404" s="28"/>
      <c r="CR404" s="28"/>
      <c r="CS404" s="28"/>
      <c r="CT404" s="28"/>
      <c r="CU404" s="28"/>
      <c r="CV404" s="28"/>
      <c r="CW404" s="28"/>
      <c r="CX404" s="28"/>
      <c r="CY404" s="28"/>
      <c r="CZ404" s="28"/>
      <c r="DA404" s="28"/>
      <c r="DB404" s="28"/>
      <c r="DC404" s="28"/>
      <c r="DD404" s="28"/>
      <c r="DE404" s="28"/>
      <c r="DF404" s="28"/>
      <c r="DG404" s="28"/>
      <c r="DH404" s="28"/>
      <c r="DI404" s="28"/>
      <c r="DJ404" s="28"/>
      <c r="DK404" s="28"/>
      <c r="DL404" s="28"/>
      <c r="DM404" s="28"/>
      <c r="DN404" s="28"/>
      <c r="DO404" s="28"/>
      <c r="DP404" s="28"/>
      <c r="DQ404" s="28"/>
      <c r="DR404" s="28"/>
      <c r="DS404" s="28"/>
      <c r="DT404" s="28"/>
      <c r="DU404" s="28"/>
      <c r="DV404" s="28"/>
      <c r="DW404" s="28"/>
      <c r="DX404" s="28"/>
      <c r="DY404" s="28"/>
      <c r="DZ404" s="28"/>
      <c r="EA404" s="28"/>
      <c r="EB404" s="28"/>
      <c r="EC404" s="28"/>
      <c r="ED404" s="28"/>
      <c r="EE404" s="28"/>
      <c r="EF404" s="29"/>
    </row>
    <row r="405" spans="15:136" ht="24.95" customHeight="1" x14ac:dyDescent="0.25"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  <c r="BV405" s="28"/>
      <c r="BW405" s="28"/>
      <c r="BX405" s="28"/>
      <c r="BY405" s="28"/>
      <c r="BZ405" s="28"/>
      <c r="CA405" s="28"/>
      <c r="CB405" s="28"/>
      <c r="CC405" s="28"/>
      <c r="CD405" s="28"/>
      <c r="CE405" s="28"/>
      <c r="CF405" s="28"/>
      <c r="CG405" s="28"/>
      <c r="CH405" s="28"/>
      <c r="CI405" s="28"/>
      <c r="CJ405" s="28"/>
      <c r="CK405" s="28"/>
      <c r="CL405" s="28"/>
      <c r="CM405" s="28"/>
      <c r="CN405" s="28"/>
      <c r="CO405" s="28"/>
      <c r="CP405" s="28"/>
      <c r="CQ405" s="28"/>
      <c r="CR405" s="28"/>
      <c r="CS405" s="28"/>
      <c r="CT405" s="28"/>
      <c r="CU405" s="28"/>
      <c r="CV405" s="28"/>
      <c r="CW405" s="28"/>
      <c r="CX405" s="28"/>
      <c r="CY405" s="28"/>
      <c r="CZ405" s="28"/>
      <c r="DA405" s="28"/>
      <c r="DB405" s="28"/>
      <c r="DC405" s="28"/>
      <c r="DD405" s="28"/>
      <c r="DE405" s="28"/>
      <c r="DF405" s="28"/>
      <c r="DG405" s="28"/>
      <c r="DH405" s="28"/>
      <c r="DI405" s="28"/>
      <c r="DJ405" s="28"/>
      <c r="DK405" s="28"/>
      <c r="DL405" s="28"/>
      <c r="DM405" s="28"/>
      <c r="DN405" s="28"/>
      <c r="DO405" s="28"/>
      <c r="DP405" s="28"/>
      <c r="DQ405" s="28"/>
      <c r="DR405" s="28"/>
      <c r="DS405" s="28"/>
      <c r="DT405" s="28"/>
      <c r="DU405" s="28"/>
      <c r="DV405" s="28"/>
      <c r="DW405" s="28"/>
      <c r="DX405" s="28"/>
      <c r="DY405" s="28"/>
      <c r="DZ405" s="28"/>
      <c r="EA405" s="28"/>
      <c r="EB405" s="28"/>
      <c r="EC405" s="28"/>
      <c r="ED405" s="28"/>
      <c r="EE405" s="28"/>
      <c r="EF405" s="29"/>
    </row>
    <row r="406" spans="15:136" ht="24.95" customHeight="1" x14ac:dyDescent="0.25"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  <c r="BV406" s="28"/>
      <c r="BW406" s="28"/>
      <c r="BX406" s="28"/>
      <c r="BY406" s="28"/>
      <c r="BZ406" s="28"/>
      <c r="CA406" s="28"/>
      <c r="CB406" s="28"/>
      <c r="CC406" s="28"/>
      <c r="CD406" s="28"/>
      <c r="CE406" s="28"/>
      <c r="CF406" s="28"/>
      <c r="CG406" s="28"/>
      <c r="CH406" s="28"/>
      <c r="CI406" s="28"/>
      <c r="CJ406" s="28"/>
      <c r="CK406" s="28"/>
      <c r="CL406" s="28"/>
      <c r="CM406" s="28"/>
      <c r="CN406" s="28"/>
      <c r="CO406" s="28"/>
      <c r="CP406" s="28"/>
      <c r="CQ406" s="28"/>
      <c r="CR406" s="28"/>
      <c r="CS406" s="28"/>
      <c r="CT406" s="28"/>
      <c r="CU406" s="28"/>
      <c r="CV406" s="28"/>
      <c r="CW406" s="28"/>
      <c r="CX406" s="28"/>
      <c r="CY406" s="28"/>
      <c r="CZ406" s="28"/>
      <c r="DA406" s="28"/>
      <c r="DB406" s="28"/>
      <c r="DC406" s="28"/>
      <c r="DD406" s="28"/>
      <c r="DE406" s="28"/>
      <c r="DF406" s="28"/>
      <c r="DG406" s="28"/>
      <c r="DH406" s="28"/>
      <c r="DI406" s="28"/>
      <c r="DJ406" s="28"/>
      <c r="DK406" s="28"/>
      <c r="DL406" s="28"/>
      <c r="DM406" s="28"/>
      <c r="DN406" s="28"/>
      <c r="DO406" s="28"/>
      <c r="DP406" s="28"/>
      <c r="DQ406" s="28"/>
      <c r="DR406" s="28"/>
      <c r="DS406" s="28"/>
      <c r="DT406" s="28"/>
      <c r="DU406" s="28"/>
      <c r="DV406" s="28"/>
      <c r="DW406" s="28"/>
      <c r="DX406" s="28"/>
      <c r="DY406" s="28"/>
      <c r="DZ406" s="28"/>
      <c r="EA406" s="28"/>
      <c r="EB406" s="28"/>
      <c r="EC406" s="28"/>
      <c r="ED406" s="28"/>
      <c r="EE406" s="28"/>
      <c r="EF406" s="29"/>
    </row>
    <row r="407" spans="15:136" ht="24.95" customHeight="1" x14ac:dyDescent="0.25"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  <c r="BV407" s="28"/>
      <c r="BW407" s="28"/>
      <c r="BX407" s="28"/>
      <c r="BY407" s="28"/>
      <c r="BZ407" s="28"/>
      <c r="CA407" s="28"/>
      <c r="CB407" s="28"/>
      <c r="CC407" s="28"/>
      <c r="CD407" s="28"/>
      <c r="CE407" s="28"/>
      <c r="CF407" s="28"/>
      <c r="CG407" s="28"/>
      <c r="CH407" s="28"/>
      <c r="CI407" s="28"/>
      <c r="CJ407" s="28"/>
      <c r="CK407" s="28"/>
      <c r="CL407" s="28"/>
      <c r="CM407" s="28"/>
      <c r="CN407" s="28"/>
      <c r="CO407" s="28"/>
      <c r="CP407" s="28"/>
      <c r="CQ407" s="28"/>
      <c r="CR407" s="28"/>
      <c r="CS407" s="28"/>
      <c r="CT407" s="28"/>
      <c r="CU407" s="28"/>
      <c r="CV407" s="28"/>
      <c r="CW407" s="28"/>
      <c r="CX407" s="28"/>
      <c r="CY407" s="28"/>
      <c r="CZ407" s="28"/>
      <c r="DA407" s="28"/>
      <c r="DB407" s="28"/>
      <c r="DC407" s="28"/>
      <c r="DD407" s="28"/>
      <c r="DE407" s="28"/>
      <c r="DF407" s="28"/>
      <c r="DG407" s="28"/>
      <c r="DH407" s="28"/>
      <c r="DI407" s="28"/>
      <c r="DJ407" s="28"/>
      <c r="DK407" s="28"/>
      <c r="DL407" s="28"/>
      <c r="DM407" s="28"/>
      <c r="DN407" s="28"/>
      <c r="DO407" s="28"/>
      <c r="DP407" s="28"/>
      <c r="DQ407" s="28"/>
      <c r="DR407" s="28"/>
      <c r="DS407" s="28"/>
      <c r="DT407" s="28"/>
      <c r="DU407" s="28"/>
      <c r="DV407" s="28"/>
      <c r="DW407" s="28"/>
      <c r="DX407" s="28"/>
      <c r="DY407" s="28"/>
      <c r="DZ407" s="28"/>
      <c r="EA407" s="28"/>
      <c r="EB407" s="28"/>
      <c r="EC407" s="28"/>
      <c r="ED407" s="28"/>
      <c r="EE407" s="28"/>
      <c r="EF407" s="29"/>
    </row>
    <row r="408" spans="15:136" ht="24.95" customHeight="1" x14ac:dyDescent="0.25"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  <c r="BV408" s="28"/>
      <c r="BW408" s="28"/>
      <c r="BX408" s="28"/>
      <c r="BY408" s="28"/>
      <c r="BZ408" s="28"/>
      <c r="CA408" s="28"/>
      <c r="CB408" s="28"/>
      <c r="CC408" s="28"/>
      <c r="CD408" s="28"/>
      <c r="CE408" s="28"/>
      <c r="CF408" s="28"/>
      <c r="CG408" s="28"/>
      <c r="CH408" s="28"/>
      <c r="CI408" s="28"/>
      <c r="CJ408" s="28"/>
      <c r="CK408" s="28"/>
      <c r="CL408" s="28"/>
      <c r="CM408" s="28"/>
      <c r="CN408" s="28"/>
      <c r="CO408" s="28"/>
      <c r="CP408" s="28"/>
      <c r="CQ408" s="28"/>
      <c r="CR408" s="28"/>
      <c r="CS408" s="28"/>
      <c r="CT408" s="28"/>
      <c r="CU408" s="28"/>
      <c r="CV408" s="28"/>
      <c r="CW408" s="28"/>
      <c r="CX408" s="28"/>
      <c r="CY408" s="28"/>
      <c r="CZ408" s="28"/>
      <c r="DA408" s="28"/>
      <c r="DB408" s="28"/>
      <c r="DC408" s="28"/>
      <c r="DD408" s="28"/>
      <c r="DE408" s="28"/>
      <c r="DF408" s="28"/>
      <c r="DG408" s="28"/>
      <c r="DH408" s="28"/>
      <c r="DI408" s="28"/>
      <c r="DJ408" s="28"/>
      <c r="DK408" s="28"/>
      <c r="DL408" s="28"/>
      <c r="DM408" s="28"/>
      <c r="DN408" s="28"/>
      <c r="DO408" s="28"/>
      <c r="DP408" s="28"/>
      <c r="DQ408" s="28"/>
      <c r="DR408" s="28"/>
      <c r="DS408" s="28"/>
      <c r="DT408" s="28"/>
      <c r="DU408" s="28"/>
      <c r="DV408" s="28"/>
      <c r="DW408" s="28"/>
      <c r="DX408" s="28"/>
      <c r="DY408" s="28"/>
      <c r="DZ408" s="28"/>
      <c r="EA408" s="28"/>
      <c r="EB408" s="28"/>
      <c r="EC408" s="28"/>
      <c r="ED408" s="28"/>
      <c r="EE408" s="28"/>
      <c r="EF408" s="29"/>
    </row>
    <row r="409" spans="15:136" ht="24.95" customHeight="1" x14ac:dyDescent="0.25"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  <c r="BV409" s="28"/>
      <c r="BW409" s="28"/>
      <c r="BX409" s="28"/>
      <c r="BY409" s="28"/>
      <c r="BZ409" s="28"/>
      <c r="CA409" s="28"/>
      <c r="CB409" s="28"/>
      <c r="CC409" s="28"/>
      <c r="CD409" s="28"/>
      <c r="CE409" s="28"/>
      <c r="CF409" s="28"/>
      <c r="CG409" s="28"/>
      <c r="CH409" s="28"/>
      <c r="CI409" s="28"/>
      <c r="CJ409" s="28"/>
      <c r="CK409" s="28"/>
      <c r="CL409" s="28"/>
      <c r="CM409" s="28"/>
      <c r="CN409" s="28"/>
      <c r="CO409" s="28"/>
      <c r="CP409" s="28"/>
      <c r="CQ409" s="28"/>
      <c r="CR409" s="28"/>
      <c r="CS409" s="28"/>
      <c r="CT409" s="28"/>
      <c r="CU409" s="28"/>
      <c r="CV409" s="28"/>
      <c r="CW409" s="28"/>
      <c r="CX409" s="28"/>
      <c r="CY409" s="28"/>
      <c r="CZ409" s="28"/>
      <c r="DA409" s="28"/>
      <c r="DB409" s="28"/>
      <c r="DC409" s="28"/>
      <c r="DD409" s="28"/>
      <c r="DE409" s="28"/>
      <c r="DF409" s="28"/>
      <c r="DG409" s="28"/>
      <c r="DH409" s="28"/>
      <c r="DI409" s="28"/>
      <c r="DJ409" s="28"/>
      <c r="DK409" s="28"/>
      <c r="DL409" s="28"/>
      <c r="DM409" s="28"/>
      <c r="DN409" s="28"/>
      <c r="DO409" s="28"/>
      <c r="DP409" s="28"/>
      <c r="DQ409" s="28"/>
      <c r="DR409" s="28"/>
      <c r="DS409" s="28"/>
      <c r="DT409" s="28"/>
      <c r="DU409" s="28"/>
      <c r="DV409" s="28"/>
      <c r="DW409" s="28"/>
      <c r="DX409" s="28"/>
      <c r="DY409" s="28"/>
      <c r="DZ409" s="28"/>
      <c r="EA409" s="28"/>
      <c r="EB409" s="28"/>
      <c r="EC409" s="28"/>
      <c r="ED409" s="28"/>
      <c r="EE409" s="28"/>
      <c r="EF409" s="29"/>
    </row>
    <row r="410" spans="15:136" ht="24.95" customHeight="1" x14ac:dyDescent="0.25"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  <c r="BV410" s="28"/>
      <c r="BW410" s="28"/>
      <c r="BX410" s="28"/>
      <c r="BY410" s="28"/>
      <c r="BZ410" s="28"/>
      <c r="CA410" s="28"/>
      <c r="CB410" s="28"/>
      <c r="CC410" s="28"/>
      <c r="CD410" s="28"/>
      <c r="CE410" s="28"/>
      <c r="CF410" s="28"/>
      <c r="CG410" s="28"/>
      <c r="CH410" s="28"/>
      <c r="CI410" s="28"/>
      <c r="CJ410" s="28"/>
      <c r="CK410" s="28"/>
      <c r="CL410" s="28"/>
      <c r="CM410" s="28"/>
      <c r="CN410" s="28"/>
      <c r="CO410" s="28"/>
      <c r="CP410" s="28"/>
      <c r="CQ410" s="28"/>
      <c r="CR410" s="28"/>
      <c r="CS410" s="28"/>
      <c r="CT410" s="28"/>
      <c r="CU410" s="28"/>
      <c r="CV410" s="28"/>
      <c r="CW410" s="28"/>
      <c r="CX410" s="28"/>
      <c r="CY410" s="28"/>
      <c r="CZ410" s="28"/>
      <c r="DA410" s="28"/>
      <c r="DB410" s="28"/>
      <c r="DC410" s="28"/>
      <c r="DD410" s="28"/>
      <c r="DE410" s="28"/>
      <c r="DF410" s="28"/>
      <c r="DG410" s="28"/>
      <c r="DH410" s="28"/>
      <c r="DI410" s="28"/>
      <c r="DJ410" s="28"/>
      <c r="DK410" s="28"/>
      <c r="DL410" s="28"/>
      <c r="DM410" s="28"/>
      <c r="DN410" s="28"/>
      <c r="DO410" s="28"/>
      <c r="DP410" s="28"/>
      <c r="DQ410" s="28"/>
      <c r="DR410" s="28"/>
      <c r="DS410" s="28"/>
      <c r="DT410" s="28"/>
      <c r="DU410" s="28"/>
      <c r="DV410" s="28"/>
      <c r="DW410" s="28"/>
      <c r="DX410" s="28"/>
      <c r="DY410" s="28"/>
      <c r="DZ410" s="28"/>
      <c r="EA410" s="28"/>
      <c r="EB410" s="28"/>
      <c r="EC410" s="28"/>
      <c r="ED410" s="28"/>
      <c r="EE410" s="28"/>
      <c r="EF410" s="29"/>
    </row>
    <row r="411" spans="15:136" ht="24.95" customHeight="1" x14ac:dyDescent="0.25"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  <c r="BV411" s="28"/>
      <c r="BW411" s="28"/>
      <c r="BX411" s="28"/>
      <c r="BY411" s="28"/>
      <c r="BZ411" s="28"/>
      <c r="CA411" s="28"/>
      <c r="CB411" s="28"/>
      <c r="CC411" s="28"/>
      <c r="CD411" s="28"/>
      <c r="CE411" s="28"/>
      <c r="CF411" s="28"/>
      <c r="CG411" s="28"/>
      <c r="CH411" s="28"/>
      <c r="CI411" s="28"/>
      <c r="CJ411" s="28"/>
      <c r="CK411" s="28"/>
      <c r="CL411" s="28"/>
      <c r="CM411" s="28"/>
      <c r="CN411" s="28"/>
      <c r="CO411" s="28"/>
      <c r="CP411" s="28"/>
      <c r="CQ411" s="28"/>
      <c r="CR411" s="28"/>
      <c r="CS411" s="28"/>
      <c r="CT411" s="28"/>
      <c r="CU411" s="28"/>
      <c r="CV411" s="28"/>
      <c r="CW411" s="28"/>
      <c r="CX411" s="28"/>
      <c r="CY411" s="28"/>
      <c r="CZ411" s="28"/>
      <c r="DA411" s="28"/>
      <c r="DB411" s="28"/>
      <c r="DC411" s="28"/>
      <c r="DD411" s="28"/>
      <c r="DE411" s="28"/>
      <c r="DF411" s="28"/>
      <c r="DG411" s="28"/>
      <c r="DH411" s="28"/>
      <c r="DI411" s="28"/>
      <c r="DJ411" s="28"/>
      <c r="DK411" s="28"/>
      <c r="DL411" s="28"/>
      <c r="DM411" s="28"/>
      <c r="DN411" s="28"/>
      <c r="DO411" s="28"/>
      <c r="DP411" s="28"/>
      <c r="DQ411" s="28"/>
      <c r="DR411" s="28"/>
      <c r="DS411" s="28"/>
      <c r="DT411" s="28"/>
      <c r="DU411" s="28"/>
      <c r="DV411" s="28"/>
      <c r="DW411" s="28"/>
      <c r="DX411" s="28"/>
      <c r="DY411" s="28"/>
      <c r="DZ411" s="28"/>
      <c r="EA411" s="28"/>
      <c r="EB411" s="28"/>
      <c r="EC411" s="28"/>
      <c r="ED411" s="28"/>
      <c r="EE411" s="28"/>
      <c r="EF411" s="29"/>
    </row>
    <row r="412" spans="15:136" ht="24.95" customHeight="1" x14ac:dyDescent="0.25"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  <c r="BV412" s="28"/>
      <c r="BW412" s="28"/>
      <c r="BX412" s="28"/>
      <c r="BY412" s="28"/>
      <c r="BZ412" s="28"/>
      <c r="CA412" s="28"/>
      <c r="CB412" s="28"/>
      <c r="CC412" s="28"/>
      <c r="CD412" s="28"/>
      <c r="CE412" s="28"/>
      <c r="CF412" s="28"/>
      <c r="CG412" s="28"/>
      <c r="CH412" s="28"/>
      <c r="CI412" s="28"/>
      <c r="CJ412" s="28"/>
      <c r="CK412" s="28"/>
      <c r="CL412" s="28"/>
      <c r="CM412" s="28"/>
      <c r="CN412" s="28"/>
      <c r="CO412" s="28"/>
      <c r="CP412" s="28"/>
      <c r="CQ412" s="28"/>
      <c r="CR412" s="28"/>
      <c r="CS412" s="28"/>
      <c r="CT412" s="28"/>
      <c r="CU412" s="28"/>
      <c r="CV412" s="28"/>
      <c r="CW412" s="28"/>
      <c r="CX412" s="28"/>
      <c r="CY412" s="28"/>
      <c r="CZ412" s="28"/>
      <c r="DA412" s="28"/>
      <c r="DB412" s="28"/>
      <c r="DC412" s="28"/>
      <c r="DD412" s="28"/>
      <c r="DE412" s="28"/>
      <c r="DF412" s="28"/>
      <c r="DG412" s="28"/>
      <c r="DH412" s="28"/>
      <c r="DI412" s="28"/>
      <c r="DJ412" s="28"/>
      <c r="DK412" s="28"/>
      <c r="DL412" s="28"/>
      <c r="DM412" s="28"/>
      <c r="DN412" s="28"/>
      <c r="DO412" s="28"/>
      <c r="DP412" s="28"/>
      <c r="DQ412" s="28"/>
      <c r="DR412" s="28"/>
      <c r="DS412" s="28"/>
      <c r="DT412" s="28"/>
      <c r="DU412" s="28"/>
      <c r="DV412" s="28"/>
      <c r="DW412" s="28"/>
      <c r="DX412" s="28"/>
      <c r="DY412" s="28"/>
      <c r="DZ412" s="28"/>
      <c r="EA412" s="28"/>
      <c r="EB412" s="28"/>
      <c r="EC412" s="28"/>
      <c r="ED412" s="28"/>
      <c r="EE412" s="28"/>
      <c r="EF412" s="29"/>
    </row>
    <row r="413" spans="15:136" ht="24.95" customHeight="1" x14ac:dyDescent="0.25"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  <c r="BV413" s="28"/>
      <c r="BW413" s="28"/>
      <c r="BX413" s="28"/>
      <c r="BY413" s="28"/>
      <c r="BZ413" s="28"/>
      <c r="CA413" s="28"/>
      <c r="CB413" s="28"/>
      <c r="CC413" s="28"/>
      <c r="CD413" s="28"/>
      <c r="CE413" s="28"/>
      <c r="CF413" s="28"/>
      <c r="CG413" s="28"/>
      <c r="CH413" s="28"/>
      <c r="CI413" s="28"/>
      <c r="CJ413" s="28"/>
      <c r="CK413" s="28"/>
      <c r="CL413" s="28"/>
      <c r="CM413" s="28"/>
      <c r="CN413" s="28"/>
      <c r="CO413" s="28"/>
      <c r="CP413" s="28"/>
      <c r="CQ413" s="28"/>
      <c r="CR413" s="28"/>
      <c r="CS413" s="28"/>
      <c r="CT413" s="28"/>
      <c r="CU413" s="28"/>
      <c r="CV413" s="28"/>
      <c r="CW413" s="28"/>
      <c r="CX413" s="28"/>
      <c r="CY413" s="28"/>
      <c r="CZ413" s="28"/>
      <c r="DA413" s="28"/>
      <c r="DB413" s="28"/>
      <c r="DC413" s="28"/>
      <c r="DD413" s="28"/>
      <c r="DE413" s="28"/>
      <c r="DF413" s="28"/>
      <c r="DG413" s="28"/>
      <c r="DH413" s="28"/>
      <c r="DI413" s="28"/>
      <c r="DJ413" s="28"/>
      <c r="DK413" s="28"/>
      <c r="DL413" s="28"/>
      <c r="DM413" s="28"/>
      <c r="DN413" s="28"/>
      <c r="DO413" s="28"/>
      <c r="DP413" s="28"/>
      <c r="DQ413" s="28"/>
      <c r="DR413" s="28"/>
      <c r="DS413" s="28"/>
      <c r="DT413" s="28"/>
      <c r="DU413" s="28"/>
      <c r="DV413" s="28"/>
      <c r="DW413" s="28"/>
      <c r="DX413" s="28"/>
      <c r="DY413" s="28"/>
      <c r="DZ413" s="28"/>
      <c r="EA413" s="28"/>
      <c r="EB413" s="28"/>
      <c r="EC413" s="28"/>
      <c r="ED413" s="28"/>
      <c r="EE413" s="28"/>
      <c r="EF413" s="29"/>
    </row>
    <row r="414" spans="15:136" ht="24.95" customHeight="1" x14ac:dyDescent="0.25"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  <c r="BV414" s="28"/>
      <c r="BW414" s="28"/>
      <c r="BX414" s="28"/>
      <c r="BY414" s="28"/>
      <c r="BZ414" s="28"/>
      <c r="CA414" s="28"/>
      <c r="CB414" s="28"/>
      <c r="CC414" s="28"/>
      <c r="CD414" s="28"/>
      <c r="CE414" s="28"/>
      <c r="CF414" s="28"/>
      <c r="CG414" s="28"/>
      <c r="CH414" s="28"/>
      <c r="CI414" s="28"/>
      <c r="CJ414" s="28"/>
      <c r="CK414" s="28"/>
      <c r="CL414" s="28"/>
      <c r="CM414" s="28"/>
      <c r="CN414" s="28"/>
      <c r="CO414" s="28"/>
      <c r="CP414" s="28"/>
      <c r="CQ414" s="28"/>
      <c r="CR414" s="28"/>
      <c r="CS414" s="28"/>
      <c r="CT414" s="28"/>
      <c r="CU414" s="28"/>
      <c r="CV414" s="28"/>
      <c r="CW414" s="28"/>
      <c r="CX414" s="28"/>
      <c r="CY414" s="28"/>
      <c r="CZ414" s="28"/>
      <c r="DA414" s="28"/>
      <c r="DB414" s="28"/>
      <c r="DC414" s="28"/>
      <c r="DD414" s="28"/>
      <c r="DE414" s="28"/>
      <c r="DF414" s="28"/>
      <c r="DG414" s="28"/>
      <c r="DH414" s="28"/>
      <c r="DI414" s="28"/>
      <c r="DJ414" s="28"/>
      <c r="DK414" s="28"/>
      <c r="DL414" s="28"/>
      <c r="DM414" s="28"/>
      <c r="DN414" s="28"/>
      <c r="DO414" s="28"/>
      <c r="DP414" s="28"/>
      <c r="DQ414" s="28"/>
      <c r="DR414" s="28"/>
      <c r="DS414" s="28"/>
      <c r="DT414" s="28"/>
      <c r="DU414" s="28"/>
      <c r="DV414" s="28"/>
      <c r="DW414" s="28"/>
      <c r="DX414" s="28"/>
      <c r="DY414" s="28"/>
      <c r="DZ414" s="28"/>
      <c r="EA414" s="28"/>
      <c r="EB414" s="28"/>
      <c r="EC414" s="28"/>
      <c r="ED414" s="28"/>
      <c r="EE414" s="28"/>
      <c r="EF414" s="29"/>
    </row>
    <row r="415" spans="15:136" ht="24.95" customHeight="1" x14ac:dyDescent="0.25"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  <c r="BV415" s="28"/>
      <c r="BW415" s="28"/>
      <c r="BX415" s="28"/>
      <c r="BY415" s="28"/>
      <c r="BZ415" s="28"/>
      <c r="CA415" s="28"/>
      <c r="CB415" s="28"/>
      <c r="CC415" s="28"/>
      <c r="CD415" s="28"/>
      <c r="CE415" s="28"/>
      <c r="CF415" s="28"/>
      <c r="CG415" s="28"/>
      <c r="CH415" s="28"/>
      <c r="CI415" s="28"/>
      <c r="CJ415" s="28"/>
      <c r="CK415" s="28"/>
      <c r="CL415" s="28"/>
      <c r="CM415" s="28"/>
      <c r="CN415" s="28"/>
      <c r="CO415" s="28"/>
      <c r="CP415" s="28"/>
      <c r="CQ415" s="28"/>
      <c r="CR415" s="28"/>
      <c r="CS415" s="28"/>
      <c r="CT415" s="28"/>
      <c r="CU415" s="28"/>
      <c r="CV415" s="28"/>
      <c r="CW415" s="28"/>
      <c r="CX415" s="28"/>
      <c r="CY415" s="28"/>
      <c r="CZ415" s="28"/>
      <c r="DA415" s="28"/>
      <c r="DB415" s="28"/>
      <c r="DC415" s="28"/>
      <c r="DD415" s="28"/>
      <c r="DE415" s="28"/>
      <c r="DF415" s="28"/>
      <c r="DG415" s="28"/>
      <c r="DH415" s="28"/>
      <c r="DI415" s="28"/>
      <c r="DJ415" s="28"/>
      <c r="DK415" s="28"/>
      <c r="DL415" s="28"/>
      <c r="DM415" s="28"/>
      <c r="DN415" s="28"/>
      <c r="DO415" s="28"/>
      <c r="DP415" s="28"/>
      <c r="DQ415" s="28"/>
      <c r="DR415" s="28"/>
      <c r="DS415" s="28"/>
      <c r="DT415" s="28"/>
      <c r="DU415" s="28"/>
      <c r="DV415" s="28"/>
      <c r="DW415" s="28"/>
      <c r="DX415" s="28"/>
      <c r="DY415" s="28"/>
      <c r="DZ415" s="28"/>
      <c r="EA415" s="28"/>
      <c r="EB415" s="28"/>
      <c r="EC415" s="28"/>
      <c r="ED415" s="28"/>
      <c r="EE415" s="28"/>
      <c r="EF415" s="29"/>
    </row>
    <row r="416" spans="15:136" ht="24.95" customHeight="1" x14ac:dyDescent="0.25"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  <c r="BV416" s="28"/>
      <c r="BW416" s="28"/>
      <c r="BX416" s="28"/>
      <c r="BY416" s="28"/>
      <c r="BZ416" s="28"/>
      <c r="CA416" s="28"/>
      <c r="CB416" s="28"/>
      <c r="CC416" s="28"/>
      <c r="CD416" s="28"/>
      <c r="CE416" s="28"/>
      <c r="CF416" s="28"/>
      <c r="CG416" s="28"/>
      <c r="CH416" s="28"/>
      <c r="CI416" s="28"/>
      <c r="CJ416" s="28"/>
      <c r="CK416" s="28"/>
      <c r="CL416" s="28"/>
      <c r="CM416" s="28"/>
      <c r="CN416" s="28"/>
      <c r="CO416" s="28"/>
      <c r="CP416" s="28"/>
      <c r="CQ416" s="28"/>
      <c r="CR416" s="28"/>
      <c r="CS416" s="28"/>
      <c r="CT416" s="28"/>
      <c r="CU416" s="28"/>
      <c r="CV416" s="28"/>
      <c r="CW416" s="28"/>
      <c r="CX416" s="28"/>
      <c r="CY416" s="28"/>
      <c r="CZ416" s="28"/>
      <c r="DA416" s="28"/>
      <c r="DB416" s="28"/>
      <c r="DC416" s="28"/>
      <c r="DD416" s="28"/>
      <c r="DE416" s="28"/>
      <c r="DF416" s="28"/>
      <c r="DG416" s="28"/>
      <c r="DH416" s="28"/>
      <c r="DI416" s="28"/>
      <c r="DJ416" s="28"/>
      <c r="DK416" s="28"/>
      <c r="DL416" s="28"/>
      <c r="DM416" s="28"/>
      <c r="DN416" s="28"/>
      <c r="DO416" s="28"/>
      <c r="DP416" s="28"/>
      <c r="DQ416" s="28"/>
      <c r="DR416" s="28"/>
      <c r="DS416" s="28"/>
      <c r="DT416" s="28"/>
      <c r="DU416" s="28"/>
      <c r="DV416" s="28"/>
      <c r="DW416" s="28"/>
      <c r="DX416" s="28"/>
      <c r="DY416" s="28"/>
      <c r="DZ416" s="28"/>
      <c r="EA416" s="28"/>
      <c r="EB416" s="28"/>
      <c r="EC416" s="28"/>
      <c r="ED416" s="28"/>
      <c r="EE416" s="28"/>
      <c r="EF416" s="29"/>
    </row>
    <row r="417" spans="15:136" ht="24.95" customHeight="1" x14ac:dyDescent="0.25"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  <c r="BV417" s="28"/>
      <c r="BW417" s="28"/>
      <c r="BX417" s="28"/>
      <c r="BY417" s="28"/>
      <c r="BZ417" s="28"/>
      <c r="CA417" s="28"/>
      <c r="CB417" s="28"/>
      <c r="CC417" s="28"/>
      <c r="CD417" s="28"/>
      <c r="CE417" s="28"/>
      <c r="CF417" s="28"/>
      <c r="CG417" s="28"/>
      <c r="CH417" s="28"/>
      <c r="CI417" s="28"/>
      <c r="CJ417" s="28"/>
      <c r="CK417" s="28"/>
      <c r="CL417" s="28"/>
      <c r="CM417" s="28"/>
      <c r="CN417" s="28"/>
      <c r="CO417" s="28"/>
      <c r="CP417" s="28"/>
      <c r="CQ417" s="28"/>
      <c r="CR417" s="28"/>
      <c r="CS417" s="28"/>
      <c r="CT417" s="28"/>
      <c r="CU417" s="28"/>
      <c r="CV417" s="28"/>
      <c r="CW417" s="28"/>
      <c r="CX417" s="28"/>
      <c r="CY417" s="28"/>
      <c r="CZ417" s="28"/>
      <c r="DA417" s="28"/>
      <c r="DB417" s="28"/>
      <c r="DC417" s="28"/>
      <c r="DD417" s="28"/>
      <c r="DE417" s="28"/>
      <c r="DF417" s="28"/>
      <c r="DG417" s="28"/>
      <c r="DH417" s="28"/>
      <c r="DI417" s="28"/>
      <c r="DJ417" s="28"/>
      <c r="DK417" s="28"/>
      <c r="DL417" s="28"/>
      <c r="DM417" s="28"/>
      <c r="DN417" s="28"/>
      <c r="DO417" s="28"/>
      <c r="DP417" s="28"/>
      <c r="DQ417" s="28"/>
      <c r="DR417" s="28"/>
      <c r="DS417" s="28"/>
      <c r="DT417" s="28"/>
      <c r="DU417" s="28"/>
      <c r="DV417" s="28"/>
      <c r="DW417" s="28"/>
      <c r="DX417" s="28"/>
      <c r="DY417" s="28"/>
      <c r="DZ417" s="28"/>
      <c r="EA417" s="28"/>
      <c r="EB417" s="28"/>
      <c r="EC417" s="28"/>
      <c r="ED417" s="28"/>
      <c r="EE417" s="28"/>
      <c r="EF417" s="29"/>
    </row>
    <row r="418" spans="15:136" ht="24.95" customHeight="1" x14ac:dyDescent="0.25"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  <c r="BV418" s="28"/>
      <c r="BW418" s="28"/>
      <c r="BX418" s="28"/>
      <c r="BY418" s="28"/>
      <c r="BZ418" s="28"/>
      <c r="CA418" s="28"/>
      <c r="CB418" s="28"/>
      <c r="CC418" s="28"/>
      <c r="CD418" s="28"/>
      <c r="CE418" s="28"/>
      <c r="CF418" s="28"/>
      <c r="CG418" s="28"/>
      <c r="CH418" s="28"/>
      <c r="CI418" s="28"/>
      <c r="CJ418" s="28"/>
      <c r="CK418" s="28"/>
      <c r="CL418" s="28"/>
      <c r="CM418" s="28"/>
      <c r="CN418" s="28"/>
      <c r="CO418" s="28"/>
      <c r="CP418" s="28"/>
      <c r="CQ418" s="28"/>
      <c r="CR418" s="28"/>
      <c r="CS418" s="28"/>
      <c r="CT418" s="28"/>
      <c r="CU418" s="28"/>
      <c r="CV418" s="28"/>
      <c r="CW418" s="28"/>
      <c r="CX418" s="28"/>
      <c r="CY418" s="28"/>
      <c r="CZ418" s="28"/>
      <c r="DA418" s="28"/>
      <c r="DB418" s="28"/>
      <c r="DC418" s="28"/>
      <c r="DD418" s="28"/>
      <c r="DE418" s="28"/>
      <c r="DF418" s="28"/>
      <c r="DG418" s="28"/>
      <c r="DH418" s="28"/>
      <c r="DI418" s="28"/>
      <c r="DJ418" s="28"/>
      <c r="DK418" s="28"/>
      <c r="DL418" s="28"/>
      <c r="DM418" s="28"/>
      <c r="DN418" s="28"/>
      <c r="DO418" s="28"/>
      <c r="DP418" s="28"/>
      <c r="DQ418" s="28"/>
      <c r="DR418" s="28"/>
      <c r="DS418" s="28"/>
      <c r="DT418" s="28"/>
      <c r="DU418" s="28"/>
      <c r="DV418" s="28"/>
      <c r="DW418" s="28"/>
      <c r="DX418" s="28"/>
      <c r="DY418" s="28"/>
      <c r="DZ418" s="28"/>
      <c r="EA418" s="28"/>
      <c r="EB418" s="28"/>
      <c r="EC418" s="28"/>
      <c r="ED418" s="28"/>
      <c r="EE418" s="28"/>
      <c r="EF418" s="29"/>
    </row>
    <row r="419" spans="15:136" ht="24.95" customHeight="1" x14ac:dyDescent="0.25"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  <c r="BV419" s="28"/>
      <c r="BW419" s="28"/>
      <c r="BX419" s="28"/>
      <c r="BY419" s="28"/>
      <c r="BZ419" s="28"/>
      <c r="CA419" s="28"/>
      <c r="CB419" s="28"/>
      <c r="CC419" s="28"/>
      <c r="CD419" s="28"/>
      <c r="CE419" s="28"/>
      <c r="CF419" s="28"/>
      <c r="CG419" s="28"/>
      <c r="CH419" s="28"/>
      <c r="CI419" s="28"/>
      <c r="CJ419" s="28"/>
      <c r="CK419" s="28"/>
      <c r="CL419" s="28"/>
      <c r="CM419" s="28"/>
      <c r="CN419" s="28"/>
      <c r="CO419" s="28"/>
      <c r="CP419" s="28"/>
      <c r="CQ419" s="28"/>
      <c r="CR419" s="28"/>
      <c r="CS419" s="28"/>
      <c r="CT419" s="28"/>
      <c r="CU419" s="28"/>
      <c r="CV419" s="28"/>
      <c r="CW419" s="28"/>
      <c r="CX419" s="28"/>
      <c r="CY419" s="28"/>
      <c r="CZ419" s="28"/>
      <c r="DA419" s="28"/>
      <c r="DB419" s="28"/>
      <c r="DC419" s="28"/>
      <c r="DD419" s="28"/>
      <c r="DE419" s="28"/>
      <c r="DF419" s="28"/>
      <c r="DG419" s="28"/>
      <c r="DH419" s="28"/>
      <c r="DI419" s="28"/>
      <c r="DJ419" s="28"/>
      <c r="DK419" s="28"/>
      <c r="DL419" s="28"/>
      <c r="DM419" s="28"/>
      <c r="DN419" s="28"/>
      <c r="DO419" s="28"/>
      <c r="DP419" s="28"/>
      <c r="DQ419" s="28"/>
      <c r="DR419" s="28"/>
      <c r="DS419" s="28"/>
      <c r="DT419" s="28"/>
      <c r="DU419" s="28"/>
      <c r="DV419" s="28"/>
      <c r="DW419" s="28"/>
      <c r="DX419" s="28"/>
      <c r="DY419" s="28"/>
      <c r="DZ419" s="28"/>
      <c r="EA419" s="28"/>
      <c r="EB419" s="28"/>
      <c r="EC419" s="28"/>
      <c r="ED419" s="28"/>
      <c r="EE419" s="28"/>
      <c r="EF419" s="29"/>
    </row>
    <row r="420" spans="15:136" ht="24.95" customHeight="1" x14ac:dyDescent="0.25"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  <c r="BV420" s="28"/>
      <c r="BW420" s="28"/>
      <c r="BX420" s="28"/>
      <c r="BY420" s="28"/>
      <c r="BZ420" s="28"/>
      <c r="CA420" s="28"/>
      <c r="CB420" s="28"/>
      <c r="CC420" s="28"/>
      <c r="CD420" s="28"/>
      <c r="CE420" s="28"/>
      <c r="CF420" s="28"/>
      <c r="CG420" s="28"/>
      <c r="CH420" s="28"/>
      <c r="CI420" s="28"/>
      <c r="CJ420" s="28"/>
      <c r="CK420" s="28"/>
      <c r="CL420" s="28"/>
      <c r="CM420" s="28"/>
      <c r="CN420" s="28"/>
      <c r="CO420" s="28"/>
      <c r="CP420" s="28"/>
      <c r="CQ420" s="28"/>
      <c r="CR420" s="28"/>
      <c r="CS420" s="28"/>
      <c r="CT420" s="28"/>
      <c r="CU420" s="28"/>
      <c r="CV420" s="28"/>
      <c r="CW420" s="28"/>
      <c r="CX420" s="28"/>
      <c r="CY420" s="28"/>
      <c r="CZ420" s="28"/>
      <c r="DA420" s="28"/>
      <c r="DB420" s="28"/>
      <c r="DC420" s="28"/>
      <c r="DD420" s="28"/>
      <c r="DE420" s="28"/>
      <c r="DF420" s="28"/>
      <c r="DG420" s="28"/>
      <c r="DH420" s="28"/>
      <c r="DI420" s="28"/>
      <c r="DJ420" s="28"/>
      <c r="DK420" s="28"/>
      <c r="DL420" s="28"/>
      <c r="DM420" s="28"/>
      <c r="DN420" s="28"/>
      <c r="DO420" s="28"/>
      <c r="DP420" s="28"/>
      <c r="DQ420" s="28"/>
      <c r="DR420" s="28"/>
      <c r="DS420" s="28"/>
      <c r="DT420" s="28"/>
      <c r="DU420" s="28"/>
      <c r="DV420" s="28"/>
      <c r="DW420" s="28"/>
      <c r="DX420" s="28"/>
      <c r="DY420" s="28"/>
      <c r="DZ420" s="28"/>
      <c r="EA420" s="28"/>
      <c r="EB420" s="28"/>
      <c r="EC420" s="28"/>
      <c r="ED420" s="28"/>
      <c r="EE420" s="28"/>
      <c r="EF420" s="29"/>
    </row>
    <row r="421" spans="15:136" ht="24.95" customHeight="1" x14ac:dyDescent="0.25"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  <c r="BV421" s="28"/>
      <c r="BW421" s="28"/>
      <c r="BX421" s="28"/>
      <c r="BY421" s="28"/>
      <c r="BZ421" s="28"/>
      <c r="CA421" s="28"/>
      <c r="CB421" s="28"/>
      <c r="CC421" s="28"/>
      <c r="CD421" s="28"/>
      <c r="CE421" s="28"/>
      <c r="CF421" s="28"/>
      <c r="CG421" s="28"/>
      <c r="CH421" s="28"/>
      <c r="CI421" s="28"/>
      <c r="CJ421" s="28"/>
      <c r="CK421" s="28"/>
      <c r="CL421" s="28"/>
      <c r="CM421" s="28"/>
      <c r="CN421" s="28"/>
      <c r="CO421" s="28"/>
      <c r="CP421" s="28"/>
      <c r="CQ421" s="28"/>
      <c r="CR421" s="28"/>
      <c r="CS421" s="28"/>
      <c r="CT421" s="28"/>
      <c r="CU421" s="28"/>
      <c r="CV421" s="28"/>
      <c r="CW421" s="28"/>
      <c r="CX421" s="28"/>
      <c r="CY421" s="28"/>
      <c r="CZ421" s="28"/>
      <c r="DA421" s="28"/>
      <c r="DB421" s="28"/>
      <c r="DC421" s="28"/>
      <c r="DD421" s="28"/>
      <c r="DE421" s="28"/>
      <c r="DF421" s="28"/>
      <c r="DG421" s="28"/>
      <c r="DH421" s="28"/>
      <c r="DI421" s="28"/>
      <c r="DJ421" s="28"/>
      <c r="DK421" s="28"/>
      <c r="DL421" s="28"/>
      <c r="DM421" s="28"/>
      <c r="DN421" s="28"/>
      <c r="DO421" s="28"/>
      <c r="DP421" s="28"/>
      <c r="DQ421" s="28"/>
      <c r="DR421" s="28"/>
      <c r="DS421" s="28"/>
      <c r="DT421" s="28"/>
      <c r="DU421" s="28"/>
      <c r="DV421" s="28"/>
      <c r="DW421" s="28"/>
      <c r="DX421" s="28"/>
      <c r="DY421" s="28"/>
      <c r="DZ421" s="28"/>
      <c r="EA421" s="28"/>
      <c r="EB421" s="28"/>
      <c r="EC421" s="28"/>
      <c r="ED421" s="28"/>
      <c r="EE421" s="28"/>
      <c r="EF421" s="29"/>
    </row>
    <row r="422" spans="15:136" ht="24.95" customHeight="1" x14ac:dyDescent="0.25"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  <c r="BV422" s="28"/>
      <c r="BW422" s="28"/>
      <c r="BX422" s="28"/>
      <c r="BY422" s="28"/>
      <c r="BZ422" s="28"/>
      <c r="CA422" s="28"/>
      <c r="CB422" s="28"/>
      <c r="CC422" s="28"/>
      <c r="CD422" s="28"/>
      <c r="CE422" s="28"/>
      <c r="CF422" s="28"/>
      <c r="CG422" s="28"/>
      <c r="CH422" s="28"/>
      <c r="CI422" s="28"/>
      <c r="CJ422" s="28"/>
      <c r="CK422" s="28"/>
      <c r="CL422" s="28"/>
      <c r="CM422" s="28"/>
      <c r="CN422" s="28"/>
      <c r="CO422" s="28"/>
      <c r="CP422" s="28"/>
      <c r="CQ422" s="28"/>
      <c r="CR422" s="28"/>
      <c r="CS422" s="28"/>
      <c r="CT422" s="28"/>
      <c r="CU422" s="28"/>
      <c r="CV422" s="28"/>
      <c r="CW422" s="28"/>
      <c r="CX422" s="28"/>
      <c r="CY422" s="28"/>
      <c r="CZ422" s="28"/>
      <c r="DA422" s="28"/>
      <c r="DB422" s="28"/>
      <c r="DC422" s="28"/>
      <c r="DD422" s="28"/>
      <c r="DE422" s="28"/>
      <c r="DF422" s="28"/>
      <c r="DG422" s="28"/>
      <c r="DH422" s="28"/>
      <c r="DI422" s="28"/>
      <c r="DJ422" s="28"/>
      <c r="DK422" s="28"/>
      <c r="DL422" s="28"/>
      <c r="DM422" s="28"/>
      <c r="DN422" s="28"/>
      <c r="DO422" s="28"/>
      <c r="DP422" s="28"/>
      <c r="DQ422" s="28"/>
      <c r="DR422" s="28"/>
      <c r="DS422" s="28"/>
      <c r="DT422" s="28"/>
      <c r="DU422" s="28"/>
      <c r="DV422" s="28"/>
      <c r="DW422" s="28"/>
      <c r="DX422" s="28"/>
      <c r="DY422" s="28"/>
      <c r="DZ422" s="28"/>
      <c r="EA422" s="28"/>
      <c r="EB422" s="28"/>
      <c r="EC422" s="28"/>
      <c r="ED422" s="28"/>
      <c r="EE422" s="28"/>
      <c r="EF422" s="29"/>
    </row>
    <row r="423" spans="15:136" ht="24.95" customHeight="1" x14ac:dyDescent="0.25"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  <c r="BV423" s="28"/>
      <c r="BW423" s="28"/>
      <c r="BX423" s="28"/>
      <c r="BY423" s="28"/>
      <c r="BZ423" s="28"/>
      <c r="CA423" s="28"/>
      <c r="CB423" s="28"/>
      <c r="CC423" s="28"/>
      <c r="CD423" s="28"/>
      <c r="CE423" s="28"/>
      <c r="CF423" s="28"/>
      <c r="CG423" s="28"/>
      <c r="CH423" s="28"/>
      <c r="CI423" s="28"/>
      <c r="CJ423" s="28"/>
      <c r="CK423" s="28"/>
      <c r="CL423" s="28"/>
      <c r="CM423" s="28"/>
      <c r="CN423" s="28"/>
      <c r="CO423" s="28"/>
      <c r="CP423" s="28"/>
      <c r="CQ423" s="28"/>
      <c r="CR423" s="28"/>
      <c r="CS423" s="28"/>
      <c r="CT423" s="28"/>
      <c r="CU423" s="28"/>
      <c r="CV423" s="28"/>
      <c r="CW423" s="28"/>
      <c r="CX423" s="28"/>
      <c r="CY423" s="28"/>
      <c r="CZ423" s="28"/>
      <c r="DA423" s="28"/>
      <c r="DB423" s="28"/>
      <c r="DC423" s="28"/>
      <c r="DD423" s="28"/>
      <c r="DE423" s="28"/>
      <c r="DF423" s="28"/>
      <c r="DG423" s="28"/>
      <c r="DH423" s="28"/>
      <c r="DI423" s="28"/>
      <c r="DJ423" s="28"/>
      <c r="DK423" s="28"/>
      <c r="DL423" s="28"/>
      <c r="DM423" s="28"/>
      <c r="DN423" s="28"/>
      <c r="DO423" s="28"/>
      <c r="DP423" s="28"/>
      <c r="DQ423" s="28"/>
      <c r="DR423" s="28"/>
      <c r="DS423" s="28"/>
      <c r="DT423" s="28"/>
      <c r="DU423" s="28"/>
      <c r="DV423" s="28"/>
      <c r="DW423" s="28"/>
      <c r="DX423" s="28"/>
      <c r="DY423" s="28"/>
      <c r="DZ423" s="28"/>
      <c r="EA423" s="28"/>
      <c r="EB423" s="28"/>
      <c r="EC423" s="28"/>
      <c r="ED423" s="28"/>
      <c r="EE423" s="28"/>
      <c r="EF423" s="29"/>
    </row>
    <row r="424" spans="15:136" ht="24.95" customHeight="1" x14ac:dyDescent="0.25"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  <c r="BV424" s="28"/>
      <c r="BW424" s="28"/>
      <c r="BX424" s="28"/>
      <c r="BY424" s="28"/>
      <c r="BZ424" s="28"/>
      <c r="CA424" s="28"/>
      <c r="CB424" s="28"/>
      <c r="CC424" s="28"/>
      <c r="CD424" s="28"/>
      <c r="CE424" s="28"/>
      <c r="CF424" s="28"/>
      <c r="CG424" s="28"/>
      <c r="CH424" s="28"/>
      <c r="CI424" s="28"/>
      <c r="CJ424" s="28"/>
      <c r="CK424" s="28"/>
      <c r="CL424" s="28"/>
      <c r="CM424" s="28"/>
      <c r="CN424" s="28"/>
      <c r="CO424" s="28"/>
      <c r="CP424" s="28"/>
      <c r="CQ424" s="28"/>
      <c r="CR424" s="28"/>
      <c r="CS424" s="28"/>
      <c r="CT424" s="28"/>
      <c r="CU424" s="28"/>
      <c r="CV424" s="28"/>
      <c r="CW424" s="28"/>
      <c r="CX424" s="28"/>
      <c r="CY424" s="28"/>
      <c r="CZ424" s="28"/>
      <c r="DA424" s="28"/>
      <c r="DB424" s="28"/>
      <c r="DC424" s="28"/>
      <c r="DD424" s="28"/>
      <c r="DE424" s="28"/>
      <c r="DF424" s="28"/>
      <c r="DG424" s="28"/>
      <c r="DH424" s="28"/>
      <c r="DI424" s="28"/>
      <c r="DJ424" s="28"/>
      <c r="DK424" s="28"/>
      <c r="DL424" s="28"/>
      <c r="DM424" s="28"/>
      <c r="DN424" s="28"/>
      <c r="DO424" s="28"/>
      <c r="DP424" s="28"/>
      <c r="DQ424" s="28"/>
      <c r="DR424" s="28"/>
      <c r="DS424" s="28"/>
      <c r="DT424" s="28"/>
      <c r="DU424" s="28"/>
      <c r="DV424" s="28"/>
      <c r="DW424" s="28"/>
      <c r="DX424" s="28"/>
      <c r="DY424" s="28"/>
      <c r="DZ424" s="28"/>
      <c r="EA424" s="28"/>
      <c r="EB424" s="28"/>
      <c r="EC424" s="28"/>
      <c r="ED424" s="28"/>
      <c r="EE424" s="28"/>
      <c r="EF424" s="29"/>
    </row>
    <row r="425" spans="15:136" ht="24.95" customHeight="1" x14ac:dyDescent="0.25"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  <c r="BV425" s="28"/>
      <c r="BW425" s="28"/>
      <c r="BX425" s="28"/>
      <c r="BY425" s="28"/>
      <c r="BZ425" s="28"/>
      <c r="CA425" s="28"/>
      <c r="CB425" s="28"/>
      <c r="CC425" s="28"/>
      <c r="CD425" s="28"/>
      <c r="CE425" s="28"/>
      <c r="CF425" s="28"/>
      <c r="CG425" s="28"/>
      <c r="CH425" s="28"/>
      <c r="CI425" s="28"/>
      <c r="CJ425" s="28"/>
      <c r="CK425" s="28"/>
      <c r="CL425" s="28"/>
      <c r="CM425" s="28"/>
      <c r="CN425" s="28"/>
      <c r="CO425" s="28"/>
      <c r="CP425" s="28"/>
      <c r="CQ425" s="28"/>
      <c r="CR425" s="28"/>
      <c r="CS425" s="28"/>
      <c r="CT425" s="28"/>
      <c r="CU425" s="28"/>
      <c r="CV425" s="28"/>
      <c r="CW425" s="28"/>
      <c r="CX425" s="28"/>
      <c r="CY425" s="28"/>
      <c r="CZ425" s="28"/>
      <c r="DA425" s="28"/>
      <c r="DB425" s="28"/>
      <c r="DC425" s="28"/>
      <c r="DD425" s="28"/>
      <c r="DE425" s="28"/>
      <c r="DF425" s="28"/>
      <c r="DG425" s="28"/>
      <c r="DH425" s="28"/>
      <c r="DI425" s="28"/>
      <c r="DJ425" s="28"/>
      <c r="DK425" s="28"/>
      <c r="DL425" s="28"/>
      <c r="DM425" s="28"/>
      <c r="DN425" s="28"/>
      <c r="DO425" s="28"/>
      <c r="DP425" s="28"/>
      <c r="DQ425" s="28"/>
      <c r="DR425" s="28"/>
      <c r="DS425" s="28"/>
      <c r="DT425" s="28"/>
      <c r="DU425" s="28"/>
      <c r="DV425" s="28"/>
      <c r="DW425" s="28"/>
      <c r="DX425" s="28"/>
      <c r="DY425" s="28"/>
      <c r="DZ425" s="28"/>
      <c r="EA425" s="28"/>
      <c r="EB425" s="28"/>
      <c r="EC425" s="28"/>
      <c r="ED425" s="28"/>
      <c r="EE425" s="28"/>
      <c r="EF425" s="29"/>
    </row>
    <row r="426" spans="15:136" ht="24.95" customHeight="1" x14ac:dyDescent="0.25"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  <c r="BV426" s="28"/>
      <c r="BW426" s="28"/>
      <c r="BX426" s="28"/>
      <c r="BY426" s="28"/>
      <c r="BZ426" s="28"/>
      <c r="CA426" s="28"/>
      <c r="CB426" s="28"/>
      <c r="CC426" s="28"/>
      <c r="CD426" s="28"/>
      <c r="CE426" s="28"/>
      <c r="CF426" s="28"/>
      <c r="CG426" s="28"/>
      <c r="CH426" s="28"/>
      <c r="CI426" s="28"/>
      <c r="CJ426" s="28"/>
      <c r="CK426" s="28"/>
      <c r="CL426" s="28"/>
      <c r="CM426" s="28"/>
      <c r="CN426" s="28"/>
      <c r="CO426" s="28"/>
      <c r="CP426" s="28"/>
      <c r="CQ426" s="28"/>
      <c r="CR426" s="28"/>
      <c r="CS426" s="28"/>
      <c r="CT426" s="28"/>
      <c r="CU426" s="28"/>
      <c r="CV426" s="28"/>
      <c r="CW426" s="28"/>
      <c r="CX426" s="28"/>
      <c r="CY426" s="28"/>
      <c r="CZ426" s="28"/>
      <c r="DA426" s="28"/>
      <c r="DB426" s="28"/>
      <c r="DC426" s="28"/>
      <c r="DD426" s="28"/>
      <c r="DE426" s="28"/>
      <c r="DF426" s="28"/>
      <c r="DG426" s="28"/>
      <c r="DH426" s="28"/>
      <c r="DI426" s="28"/>
      <c r="DJ426" s="28"/>
      <c r="DK426" s="28"/>
      <c r="DL426" s="28"/>
      <c r="DM426" s="28"/>
      <c r="DN426" s="28"/>
      <c r="DO426" s="28"/>
      <c r="DP426" s="28"/>
      <c r="DQ426" s="28"/>
      <c r="DR426" s="28"/>
      <c r="DS426" s="28"/>
      <c r="DT426" s="28"/>
      <c r="DU426" s="28"/>
      <c r="DV426" s="28"/>
      <c r="DW426" s="28"/>
      <c r="DX426" s="28"/>
      <c r="DY426" s="28"/>
      <c r="DZ426" s="28"/>
      <c r="EA426" s="28"/>
      <c r="EB426" s="28"/>
      <c r="EC426" s="28"/>
      <c r="ED426" s="28"/>
      <c r="EE426" s="28"/>
      <c r="EF426" s="29"/>
    </row>
    <row r="427" spans="15:136" ht="24.95" customHeight="1" x14ac:dyDescent="0.25"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  <c r="BV427" s="28"/>
      <c r="BW427" s="28"/>
      <c r="BX427" s="28"/>
      <c r="BY427" s="28"/>
      <c r="BZ427" s="28"/>
      <c r="CA427" s="28"/>
      <c r="CB427" s="28"/>
      <c r="CC427" s="28"/>
      <c r="CD427" s="28"/>
      <c r="CE427" s="28"/>
      <c r="CF427" s="28"/>
      <c r="CG427" s="28"/>
      <c r="CH427" s="28"/>
      <c r="CI427" s="28"/>
      <c r="CJ427" s="28"/>
      <c r="CK427" s="28"/>
      <c r="CL427" s="28"/>
      <c r="CM427" s="28"/>
      <c r="CN427" s="28"/>
      <c r="CO427" s="28"/>
      <c r="CP427" s="28"/>
      <c r="CQ427" s="28"/>
      <c r="CR427" s="28"/>
      <c r="CS427" s="28"/>
      <c r="CT427" s="28"/>
      <c r="CU427" s="28"/>
      <c r="CV427" s="28"/>
      <c r="CW427" s="28"/>
      <c r="CX427" s="28"/>
      <c r="CY427" s="28"/>
      <c r="CZ427" s="28"/>
      <c r="DA427" s="28"/>
      <c r="DB427" s="28"/>
      <c r="DC427" s="28"/>
      <c r="DD427" s="28"/>
      <c r="DE427" s="28"/>
      <c r="DF427" s="28"/>
      <c r="DG427" s="28"/>
      <c r="DH427" s="28"/>
      <c r="DI427" s="28"/>
      <c r="DJ427" s="28"/>
      <c r="DK427" s="28"/>
      <c r="DL427" s="28"/>
      <c r="DM427" s="28"/>
      <c r="DN427" s="28"/>
      <c r="DO427" s="28"/>
      <c r="DP427" s="28"/>
      <c r="DQ427" s="28"/>
      <c r="DR427" s="28"/>
      <c r="DS427" s="28"/>
      <c r="DT427" s="28"/>
      <c r="DU427" s="28"/>
      <c r="DV427" s="28"/>
      <c r="DW427" s="28"/>
      <c r="DX427" s="28"/>
      <c r="DY427" s="28"/>
      <c r="DZ427" s="28"/>
      <c r="EA427" s="28"/>
      <c r="EB427" s="28"/>
      <c r="EC427" s="28"/>
      <c r="ED427" s="28"/>
      <c r="EE427" s="28"/>
      <c r="EF427" s="29"/>
    </row>
    <row r="428" spans="15:136" ht="24.95" customHeight="1" x14ac:dyDescent="0.25"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  <c r="BV428" s="28"/>
      <c r="BW428" s="28"/>
      <c r="BX428" s="28"/>
      <c r="BY428" s="28"/>
      <c r="BZ428" s="28"/>
      <c r="CA428" s="28"/>
      <c r="CB428" s="28"/>
      <c r="CC428" s="28"/>
      <c r="CD428" s="28"/>
      <c r="CE428" s="28"/>
      <c r="CF428" s="28"/>
      <c r="CG428" s="28"/>
      <c r="CH428" s="28"/>
      <c r="CI428" s="28"/>
      <c r="CJ428" s="28"/>
      <c r="CK428" s="28"/>
      <c r="CL428" s="28"/>
      <c r="CM428" s="28"/>
      <c r="CN428" s="28"/>
      <c r="CO428" s="28"/>
      <c r="CP428" s="28"/>
      <c r="CQ428" s="28"/>
      <c r="CR428" s="28"/>
      <c r="CS428" s="28"/>
      <c r="CT428" s="28"/>
      <c r="CU428" s="28"/>
      <c r="CV428" s="28"/>
      <c r="CW428" s="28"/>
      <c r="CX428" s="28"/>
      <c r="CY428" s="28"/>
      <c r="CZ428" s="28"/>
      <c r="DA428" s="28"/>
      <c r="DB428" s="28"/>
      <c r="DC428" s="28"/>
      <c r="DD428" s="28"/>
      <c r="DE428" s="28"/>
      <c r="DF428" s="28"/>
      <c r="DG428" s="28"/>
      <c r="DH428" s="28"/>
      <c r="DI428" s="28"/>
      <c r="DJ428" s="28"/>
      <c r="DK428" s="28"/>
      <c r="DL428" s="28"/>
      <c r="DM428" s="28"/>
      <c r="DN428" s="28"/>
      <c r="DO428" s="28"/>
      <c r="DP428" s="28"/>
      <c r="DQ428" s="28"/>
      <c r="DR428" s="28"/>
      <c r="DS428" s="28"/>
      <c r="DT428" s="28"/>
      <c r="DU428" s="28"/>
      <c r="DV428" s="28"/>
      <c r="DW428" s="28"/>
      <c r="DX428" s="28"/>
      <c r="DY428" s="28"/>
      <c r="DZ428" s="28"/>
      <c r="EA428" s="28"/>
      <c r="EB428" s="28"/>
      <c r="EC428" s="28"/>
      <c r="ED428" s="28"/>
      <c r="EE428" s="28"/>
      <c r="EF428" s="29"/>
    </row>
    <row r="429" spans="15:136" ht="24.95" customHeight="1" x14ac:dyDescent="0.25"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  <c r="BT429" s="28"/>
      <c r="BU429" s="28"/>
      <c r="BV429" s="28"/>
      <c r="BW429" s="28"/>
      <c r="BX429" s="28"/>
      <c r="BY429" s="28"/>
      <c r="BZ429" s="28"/>
      <c r="CA429" s="28"/>
      <c r="CB429" s="28"/>
      <c r="CC429" s="28"/>
      <c r="CD429" s="28"/>
      <c r="CE429" s="28"/>
      <c r="CF429" s="28"/>
      <c r="CG429" s="28"/>
      <c r="CH429" s="28"/>
      <c r="CI429" s="28"/>
      <c r="CJ429" s="28"/>
      <c r="CK429" s="28"/>
      <c r="CL429" s="28"/>
      <c r="CM429" s="28"/>
      <c r="CN429" s="28"/>
      <c r="CO429" s="28"/>
      <c r="CP429" s="28"/>
      <c r="CQ429" s="28"/>
      <c r="CR429" s="28"/>
      <c r="CS429" s="28"/>
      <c r="CT429" s="28"/>
      <c r="CU429" s="28"/>
      <c r="CV429" s="28"/>
      <c r="CW429" s="28"/>
      <c r="CX429" s="28"/>
      <c r="CY429" s="28"/>
      <c r="CZ429" s="28"/>
      <c r="DA429" s="28"/>
      <c r="DB429" s="28"/>
      <c r="DC429" s="28"/>
      <c r="DD429" s="28"/>
      <c r="DE429" s="28"/>
      <c r="DF429" s="28"/>
      <c r="DG429" s="28"/>
      <c r="DH429" s="28"/>
      <c r="DI429" s="28"/>
      <c r="DJ429" s="28"/>
      <c r="DK429" s="28"/>
      <c r="DL429" s="28"/>
      <c r="DM429" s="28"/>
      <c r="DN429" s="28"/>
      <c r="DO429" s="28"/>
      <c r="DP429" s="28"/>
      <c r="DQ429" s="28"/>
      <c r="DR429" s="28"/>
      <c r="DS429" s="28"/>
      <c r="DT429" s="28"/>
      <c r="DU429" s="28"/>
      <c r="DV429" s="28"/>
      <c r="DW429" s="28"/>
      <c r="DX429" s="28"/>
      <c r="DY429" s="28"/>
      <c r="DZ429" s="28"/>
      <c r="EA429" s="28"/>
      <c r="EB429" s="28"/>
      <c r="EC429" s="28"/>
      <c r="ED429" s="28"/>
      <c r="EE429" s="28"/>
      <c r="EF429" s="29"/>
    </row>
    <row r="430" spans="15:136" ht="24.95" customHeight="1" x14ac:dyDescent="0.25"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  <c r="BV430" s="28"/>
      <c r="BW430" s="28"/>
      <c r="BX430" s="28"/>
      <c r="BY430" s="28"/>
      <c r="BZ430" s="28"/>
      <c r="CA430" s="28"/>
      <c r="CB430" s="28"/>
      <c r="CC430" s="28"/>
      <c r="CD430" s="28"/>
      <c r="CE430" s="28"/>
      <c r="CF430" s="28"/>
      <c r="CG430" s="28"/>
      <c r="CH430" s="28"/>
      <c r="CI430" s="28"/>
      <c r="CJ430" s="28"/>
      <c r="CK430" s="28"/>
      <c r="CL430" s="28"/>
      <c r="CM430" s="28"/>
      <c r="CN430" s="28"/>
      <c r="CO430" s="28"/>
      <c r="CP430" s="28"/>
      <c r="CQ430" s="28"/>
      <c r="CR430" s="28"/>
      <c r="CS430" s="28"/>
      <c r="CT430" s="28"/>
      <c r="CU430" s="28"/>
      <c r="CV430" s="28"/>
      <c r="CW430" s="28"/>
      <c r="CX430" s="28"/>
      <c r="CY430" s="28"/>
      <c r="CZ430" s="28"/>
      <c r="DA430" s="28"/>
      <c r="DB430" s="28"/>
      <c r="DC430" s="28"/>
      <c r="DD430" s="28"/>
      <c r="DE430" s="28"/>
      <c r="DF430" s="28"/>
      <c r="DG430" s="28"/>
      <c r="DH430" s="28"/>
      <c r="DI430" s="28"/>
      <c r="DJ430" s="28"/>
      <c r="DK430" s="28"/>
      <c r="DL430" s="28"/>
      <c r="DM430" s="28"/>
      <c r="DN430" s="28"/>
      <c r="DO430" s="28"/>
      <c r="DP430" s="28"/>
      <c r="DQ430" s="28"/>
      <c r="DR430" s="28"/>
      <c r="DS430" s="28"/>
      <c r="DT430" s="28"/>
      <c r="DU430" s="28"/>
      <c r="DV430" s="28"/>
      <c r="DW430" s="28"/>
      <c r="DX430" s="28"/>
      <c r="DY430" s="28"/>
      <c r="DZ430" s="28"/>
      <c r="EA430" s="28"/>
      <c r="EB430" s="28"/>
      <c r="EC430" s="28"/>
      <c r="ED430" s="28"/>
      <c r="EE430" s="28"/>
      <c r="EF430" s="29"/>
    </row>
    <row r="431" spans="15:136" ht="24.95" customHeight="1" x14ac:dyDescent="0.25"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  <c r="CX431" s="28"/>
      <c r="CY431" s="28"/>
      <c r="CZ431" s="28"/>
      <c r="DA431" s="28"/>
      <c r="DB431" s="28"/>
      <c r="DC431" s="28"/>
      <c r="DD431" s="28"/>
      <c r="DE431" s="28"/>
      <c r="DF431" s="28"/>
      <c r="DG431" s="28"/>
      <c r="DH431" s="28"/>
      <c r="DI431" s="28"/>
      <c r="DJ431" s="28"/>
      <c r="DK431" s="28"/>
      <c r="DL431" s="28"/>
      <c r="DM431" s="28"/>
      <c r="DN431" s="28"/>
      <c r="DO431" s="28"/>
      <c r="DP431" s="28"/>
      <c r="DQ431" s="28"/>
      <c r="DR431" s="28"/>
      <c r="DS431" s="28"/>
      <c r="DT431" s="28"/>
      <c r="DU431" s="28"/>
      <c r="DV431" s="28"/>
      <c r="DW431" s="28"/>
      <c r="DX431" s="28"/>
      <c r="DY431" s="28"/>
      <c r="DZ431" s="28"/>
      <c r="EA431" s="28"/>
      <c r="EB431" s="28"/>
      <c r="EC431" s="28"/>
      <c r="ED431" s="28"/>
      <c r="EE431" s="28"/>
      <c r="EF431" s="29"/>
    </row>
    <row r="432" spans="15:136" ht="24.95" customHeight="1" x14ac:dyDescent="0.25"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  <c r="BW432" s="28"/>
      <c r="BX432" s="28"/>
      <c r="BY432" s="28"/>
      <c r="BZ432" s="28"/>
      <c r="CA432" s="28"/>
      <c r="CB432" s="28"/>
      <c r="CC432" s="28"/>
      <c r="CD432" s="28"/>
      <c r="CE432" s="28"/>
      <c r="CF432" s="28"/>
      <c r="CG432" s="28"/>
      <c r="CH432" s="28"/>
      <c r="CI432" s="28"/>
      <c r="CJ432" s="28"/>
      <c r="CK432" s="28"/>
      <c r="CL432" s="28"/>
      <c r="CM432" s="28"/>
      <c r="CN432" s="28"/>
      <c r="CO432" s="28"/>
      <c r="CP432" s="28"/>
      <c r="CQ432" s="28"/>
      <c r="CR432" s="28"/>
      <c r="CS432" s="28"/>
      <c r="CT432" s="28"/>
      <c r="CU432" s="28"/>
      <c r="CV432" s="28"/>
      <c r="CW432" s="28"/>
      <c r="CX432" s="28"/>
      <c r="CY432" s="28"/>
      <c r="CZ432" s="28"/>
      <c r="DA432" s="28"/>
      <c r="DB432" s="28"/>
      <c r="DC432" s="28"/>
      <c r="DD432" s="28"/>
      <c r="DE432" s="28"/>
      <c r="DF432" s="28"/>
      <c r="DG432" s="28"/>
      <c r="DH432" s="28"/>
      <c r="DI432" s="28"/>
      <c r="DJ432" s="28"/>
      <c r="DK432" s="28"/>
      <c r="DL432" s="28"/>
      <c r="DM432" s="28"/>
      <c r="DN432" s="28"/>
      <c r="DO432" s="28"/>
      <c r="DP432" s="28"/>
      <c r="DQ432" s="28"/>
      <c r="DR432" s="28"/>
      <c r="DS432" s="28"/>
      <c r="DT432" s="28"/>
      <c r="DU432" s="28"/>
      <c r="DV432" s="28"/>
      <c r="DW432" s="28"/>
      <c r="DX432" s="28"/>
      <c r="DY432" s="28"/>
      <c r="DZ432" s="28"/>
      <c r="EA432" s="28"/>
      <c r="EB432" s="28"/>
      <c r="EC432" s="28"/>
      <c r="ED432" s="28"/>
      <c r="EE432" s="28"/>
      <c r="EF432" s="29"/>
    </row>
    <row r="433" spans="15:136" ht="24.95" customHeight="1" x14ac:dyDescent="0.25"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  <c r="BW433" s="28"/>
      <c r="BX433" s="28"/>
      <c r="BY433" s="28"/>
      <c r="BZ433" s="28"/>
      <c r="CA433" s="28"/>
      <c r="CB433" s="28"/>
      <c r="CC433" s="28"/>
      <c r="CD433" s="28"/>
      <c r="CE433" s="28"/>
      <c r="CF433" s="28"/>
      <c r="CG433" s="28"/>
      <c r="CH433" s="28"/>
      <c r="CI433" s="28"/>
      <c r="CJ433" s="28"/>
      <c r="CK433" s="28"/>
      <c r="CL433" s="28"/>
      <c r="CM433" s="28"/>
      <c r="CN433" s="28"/>
      <c r="CO433" s="28"/>
      <c r="CP433" s="28"/>
      <c r="CQ433" s="28"/>
      <c r="CR433" s="28"/>
      <c r="CS433" s="28"/>
      <c r="CT433" s="28"/>
      <c r="CU433" s="28"/>
      <c r="CV433" s="28"/>
      <c r="CW433" s="28"/>
      <c r="CX433" s="28"/>
      <c r="CY433" s="28"/>
      <c r="CZ433" s="28"/>
      <c r="DA433" s="28"/>
      <c r="DB433" s="28"/>
      <c r="DC433" s="28"/>
      <c r="DD433" s="28"/>
      <c r="DE433" s="28"/>
      <c r="DF433" s="28"/>
      <c r="DG433" s="28"/>
      <c r="DH433" s="28"/>
      <c r="DI433" s="28"/>
      <c r="DJ433" s="28"/>
      <c r="DK433" s="28"/>
      <c r="DL433" s="28"/>
      <c r="DM433" s="28"/>
      <c r="DN433" s="28"/>
      <c r="DO433" s="28"/>
      <c r="DP433" s="28"/>
      <c r="DQ433" s="28"/>
      <c r="DR433" s="28"/>
      <c r="DS433" s="28"/>
      <c r="DT433" s="28"/>
      <c r="DU433" s="28"/>
      <c r="DV433" s="28"/>
      <c r="DW433" s="28"/>
      <c r="DX433" s="28"/>
      <c r="DY433" s="28"/>
      <c r="DZ433" s="28"/>
      <c r="EA433" s="28"/>
      <c r="EB433" s="28"/>
      <c r="EC433" s="28"/>
      <c r="ED433" s="28"/>
      <c r="EE433" s="28"/>
      <c r="EF433" s="29"/>
    </row>
    <row r="434" spans="15:136" ht="24.95" customHeight="1" x14ac:dyDescent="0.25"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  <c r="BW434" s="28"/>
      <c r="BX434" s="28"/>
      <c r="BY434" s="28"/>
      <c r="BZ434" s="28"/>
      <c r="CA434" s="28"/>
      <c r="CB434" s="28"/>
      <c r="CC434" s="28"/>
      <c r="CD434" s="28"/>
      <c r="CE434" s="28"/>
      <c r="CF434" s="28"/>
      <c r="CG434" s="28"/>
      <c r="CH434" s="28"/>
      <c r="CI434" s="28"/>
      <c r="CJ434" s="28"/>
      <c r="CK434" s="28"/>
      <c r="CL434" s="28"/>
      <c r="CM434" s="28"/>
      <c r="CN434" s="28"/>
      <c r="CO434" s="28"/>
      <c r="CP434" s="28"/>
      <c r="CQ434" s="28"/>
      <c r="CR434" s="28"/>
      <c r="CS434" s="28"/>
      <c r="CT434" s="28"/>
      <c r="CU434" s="28"/>
      <c r="CV434" s="28"/>
      <c r="CW434" s="28"/>
      <c r="CX434" s="28"/>
      <c r="CY434" s="28"/>
      <c r="CZ434" s="28"/>
      <c r="DA434" s="28"/>
      <c r="DB434" s="28"/>
      <c r="DC434" s="28"/>
      <c r="DD434" s="28"/>
      <c r="DE434" s="28"/>
      <c r="DF434" s="28"/>
      <c r="DG434" s="28"/>
      <c r="DH434" s="28"/>
      <c r="DI434" s="28"/>
      <c r="DJ434" s="28"/>
      <c r="DK434" s="28"/>
      <c r="DL434" s="28"/>
      <c r="DM434" s="28"/>
      <c r="DN434" s="28"/>
      <c r="DO434" s="28"/>
      <c r="DP434" s="28"/>
      <c r="DQ434" s="28"/>
      <c r="DR434" s="28"/>
      <c r="DS434" s="28"/>
      <c r="DT434" s="28"/>
      <c r="DU434" s="28"/>
      <c r="DV434" s="28"/>
      <c r="DW434" s="28"/>
      <c r="DX434" s="28"/>
      <c r="DY434" s="28"/>
      <c r="DZ434" s="28"/>
      <c r="EA434" s="28"/>
      <c r="EB434" s="28"/>
      <c r="EC434" s="28"/>
      <c r="ED434" s="28"/>
      <c r="EE434" s="28"/>
      <c r="EF434" s="29"/>
    </row>
    <row r="435" spans="15:136" ht="24.95" customHeight="1" x14ac:dyDescent="0.25"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  <c r="BW435" s="28"/>
      <c r="BX435" s="28"/>
      <c r="BY435" s="28"/>
      <c r="BZ435" s="28"/>
      <c r="CA435" s="28"/>
      <c r="CB435" s="28"/>
      <c r="CC435" s="28"/>
      <c r="CD435" s="28"/>
      <c r="CE435" s="28"/>
      <c r="CF435" s="28"/>
      <c r="CG435" s="28"/>
      <c r="CH435" s="28"/>
      <c r="CI435" s="28"/>
      <c r="CJ435" s="28"/>
      <c r="CK435" s="28"/>
      <c r="CL435" s="28"/>
      <c r="CM435" s="28"/>
      <c r="CN435" s="28"/>
      <c r="CO435" s="28"/>
      <c r="CP435" s="28"/>
      <c r="CQ435" s="28"/>
      <c r="CR435" s="28"/>
      <c r="CS435" s="28"/>
      <c r="CT435" s="28"/>
      <c r="CU435" s="28"/>
      <c r="CV435" s="28"/>
      <c r="CW435" s="28"/>
      <c r="CX435" s="28"/>
      <c r="CY435" s="28"/>
      <c r="CZ435" s="28"/>
      <c r="DA435" s="28"/>
      <c r="DB435" s="28"/>
      <c r="DC435" s="28"/>
      <c r="DD435" s="28"/>
      <c r="DE435" s="28"/>
      <c r="DF435" s="28"/>
      <c r="DG435" s="28"/>
      <c r="DH435" s="28"/>
      <c r="DI435" s="28"/>
      <c r="DJ435" s="28"/>
      <c r="DK435" s="28"/>
      <c r="DL435" s="28"/>
      <c r="DM435" s="28"/>
      <c r="DN435" s="28"/>
      <c r="DO435" s="28"/>
      <c r="DP435" s="28"/>
      <c r="DQ435" s="28"/>
      <c r="DR435" s="28"/>
      <c r="DS435" s="28"/>
      <c r="DT435" s="28"/>
      <c r="DU435" s="28"/>
      <c r="DV435" s="28"/>
      <c r="DW435" s="28"/>
      <c r="DX435" s="28"/>
      <c r="DY435" s="28"/>
      <c r="DZ435" s="28"/>
      <c r="EA435" s="28"/>
      <c r="EB435" s="28"/>
      <c r="EC435" s="28"/>
      <c r="ED435" s="28"/>
      <c r="EE435" s="28"/>
      <c r="EF435" s="29"/>
    </row>
    <row r="436" spans="15:136" ht="24.95" customHeight="1" x14ac:dyDescent="0.25"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  <c r="BW436" s="28"/>
      <c r="BX436" s="28"/>
      <c r="BY436" s="28"/>
      <c r="BZ436" s="28"/>
      <c r="CA436" s="28"/>
      <c r="CB436" s="28"/>
      <c r="CC436" s="28"/>
      <c r="CD436" s="28"/>
      <c r="CE436" s="28"/>
      <c r="CF436" s="28"/>
      <c r="CG436" s="28"/>
      <c r="CH436" s="28"/>
      <c r="CI436" s="28"/>
      <c r="CJ436" s="28"/>
      <c r="CK436" s="28"/>
      <c r="CL436" s="28"/>
      <c r="CM436" s="28"/>
      <c r="CN436" s="28"/>
      <c r="CO436" s="28"/>
      <c r="CP436" s="28"/>
      <c r="CQ436" s="28"/>
      <c r="CR436" s="28"/>
      <c r="CS436" s="28"/>
      <c r="CT436" s="28"/>
      <c r="CU436" s="28"/>
      <c r="CV436" s="28"/>
      <c r="CW436" s="28"/>
      <c r="CX436" s="28"/>
      <c r="CY436" s="28"/>
      <c r="CZ436" s="28"/>
      <c r="DA436" s="28"/>
      <c r="DB436" s="28"/>
      <c r="DC436" s="28"/>
      <c r="DD436" s="28"/>
      <c r="DE436" s="28"/>
      <c r="DF436" s="28"/>
      <c r="DG436" s="28"/>
      <c r="DH436" s="28"/>
      <c r="DI436" s="28"/>
      <c r="DJ436" s="28"/>
      <c r="DK436" s="28"/>
      <c r="DL436" s="28"/>
      <c r="DM436" s="28"/>
      <c r="DN436" s="28"/>
      <c r="DO436" s="28"/>
      <c r="DP436" s="28"/>
      <c r="DQ436" s="28"/>
      <c r="DR436" s="28"/>
      <c r="DS436" s="28"/>
      <c r="DT436" s="28"/>
      <c r="DU436" s="28"/>
      <c r="DV436" s="28"/>
      <c r="DW436" s="28"/>
      <c r="DX436" s="28"/>
      <c r="DY436" s="28"/>
      <c r="DZ436" s="28"/>
      <c r="EA436" s="28"/>
      <c r="EB436" s="28"/>
      <c r="EC436" s="28"/>
      <c r="ED436" s="28"/>
      <c r="EE436" s="28"/>
      <c r="EF436" s="29"/>
    </row>
    <row r="437" spans="15:136" ht="24.95" customHeight="1" x14ac:dyDescent="0.25"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  <c r="BW437" s="28"/>
      <c r="BX437" s="28"/>
      <c r="BY437" s="28"/>
      <c r="BZ437" s="28"/>
      <c r="CA437" s="28"/>
      <c r="CB437" s="28"/>
      <c r="CC437" s="28"/>
      <c r="CD437" s="28"/>
      <c r="CE437" s="28"/>
      <c r="CF437" s="28"/>
      <c r="CG437" s="28"/>
      <c r="CH437" s="28"/>
      <c r="CI437" s="28"/>
      <c r="CJ437" s="28"/>
      <c r="CK437" s="28"/>
      <c r="CL437" s="28"/>
      <c r="CM437" s="28"/>
      <c r="CN437" s="28"/>
      <c r="CO437" s="28"/>
      <c r="CP437" s="28"/>
      <c r="CQ437" s="28"/>
      <c r="CR437" s="28"/>
      <c r="CS437" s="28"/>
      <c r="CT437" s="28"/>
      <c r="CU437" s="28"/>
      <c r="CV437" s="28"/>
      <c r="CW437" s="28"/>
      <c r="CX437" s="28"/>
      <c r="CY437" s="28"/>
      <c r="CZ437" s="28"/>
      <c r="DA437" s="28"/>
      <c r="DB437" s="28"/>
      <c r="DC437" s="28"/>
      <c r="DD437" s="28"/>
      <c r="DE437" s="28"/>
      <c r="DF437" s="28"/>
      <c r="DG437" s="28"/>
      <c r="DH437" s="28"/>
      <c r="DI437" s="28"/>
      <c r="DJ437" s="28"/>
      <c r="DK437" s="28"/>
      <c r="DL437" s="28"/>
      <c r="DM437" s="28"/>
      <c r="DN437" s="28"/>
      <c r="DO437" s="28"/>
      <c r="DP437" s="28"/>
      <c r="DQ437" s="28"/>
      <c r="DR437" s="28"/>
      <c r="DS437" s="28"/>
      <c r="DT437" s="28"/>
      <c r="DU437" s="28"/>
      <c r="DV437" s="28"/>
      <c r="DW437" s="28"/>
      <c r="DX437" s="28"/>
      <c r="DY437" s="28"/>
      <c r="DZ437" s="28"/>
      <c r="EA437" s="28"/>
      <c r="EB437" s="28"/>
      <c r="EC437" s="28"/>
      <c r="ED437" s="28"/>
      <c r="EE437" s="28"/>
      <c r="EF437" s="29"/>
    </row>
    <row r="438" spans="15:136" ht="24.95" customHeight="1" x14ac:dyDescent="0.25"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  <c r="BW438" s="28"/>
      <c r="BX438" s="28"/>
      <c r="BY438" s="28"/>
      <c r="BZ438" s="28"/>
      <c r="CA438" s="28"/>
      <c r="CB438" s="28"/>
      <c r="CC438" s="28"/>
      <c r="CD438" s="28"/>
      <c r="CE438" s="28"/>
      <c r="CF438" s="28"/>
      <c r="CG438" s="28"/>
      <c r="CH438" s="28"/>
      <c r="CI438" s="28"/>
      <c r="CJ438" s="28"/>
      <c r="CK438" s="28"/>
      <c r="CL438" s="28"/>
      <c r="CM438" s="28"/>
      <c r="CN438" s="28"/>
      <c r="CO438" s="28"/>
      <c r="CP438" s="28"/>
      <c r="CQ438" s="28"/>
      <c r="CR438" s="28"/>
      <c r="CS438" s="28"/>
      <c r="CT438" s="28"/>
      <c r="CU438" s="28"/>
      <c r="CV438" s="28"/>
      <c r="CW438" s="28"/>
      <c r="CX438" s="28"/>
      <c r="CY438" s="28"/>
      <c r="CZ438" s="28"/>
      <c r="DA438" s="28"/>
      <c r="DB438" s="28"/>
      <c r="DC438" s="28"/>
      <c r="DD438" s="28"/>
      <c r="DE438" s="28"/>
      <c r="DF438" s="28"/>
      <c r="DG438" s="28"/>
      <c r="DH438" s="28"/>
      <c r="DI438" s="28"/>
      <c r="DJ438" s="28"/>
      <c r="DK438" s="28"/>
      <c r="DL438" s="28"/>
      <c r="DM438" s="28"/>
      <c r="DN438" s="28"/>
      <c r="DO438" s="28"/>
      <c r="DP438" s="28"/>
      <c r="DQ438" s="28"/>
      <c r="DR438" s="28"/>
      <c r="DS438" s="28"/>
      <c r="DT438" s="28"/>
      <c r="DU438" s="28"/>
      <c r="DV438" s="28"/>
      <c r="DW438" s="28"/>
      <c r="DX438" s="28"/>
      <c r="DY438" s="28"/>
      <c r="DZ438" s="28"/>
      <c r="EA438" s="28"/>
      <c r="EB438" s="28"/>
      <c r="EC438" s="28"/>
      <c r="ED438" s="28"/>
      <c r="EE438" s="28"/>
      <c r="EF438" s="29"/>
    </row>
    <row r="439" spans="15:136" ht="24.95" customHeight="1" x14ac:dyDescent="0.25"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  <c r="BW439" s="28"/>
      <c r="BX439" s="28"/>
      <c r="BY439" s="28"/>
      <c r="BZ439" s="28"/>
      <c r="CA439" s="28"/>
      <c r="CB439" s="28"/>
      <c r="CC439" s="28"/>
      <c r="CD439" s="28"/>
      <c r="CE439" s="28"/>
      <c r="CF439" s="28"/>
      <c r="CG439" s="28"/>
      <c r="CH439" s="28"/>
      <c r="CI439" s="28"/>
      <c r="CJ439" s="28"/>
      <c r="CK439" s="28"/>
      <c r="CL439" s="28"/>
      <c r="CM439" s="28"/>
      <c r="CN439" s="28"/>
      <c r="CO439" s="28"/>
      <c r="CP439" s="28"/>
      <c r="CQ439" s="28"/>
      <c r="CR439" s="28"/>
      <c r="CS439" s="28"/>
      <c r="CT439" s="28"/>
      <c r="CU439" s="28"/>
      <c r="CV439" s="28"/>
      <c r="CW439" s="28"/>
      <c r="CX439" s="28"/>
      <c r="CY439" s="28"/>
      <c r="CZ439" s="28"/>
      <c r="DA439" s="28"/>
      <c r="DB439" s="28"/>
      <c r="DC439" s="28"/>
      <c r="DD439" s="28"/>
      <c r="DE439" s="28"/>
      <c r="DF439" s="28"/>
      <c r="DG439" s="28"/>
      <c r="DH439" s="28"/>
      <c r="DI439" s="28"/>
      <c r="DJ439" s="28"/>
      <c r="DK439" s="28"/>
      <c r="DL439" s="28"/>
      <c r="DM439" s="28"/>
      <c r="DN439" s="28"/>
      <c r="DO439" s="28"/>
      <c r="DP439" s="28"/>
      <c r="DQ439" s="28"/>
      <c r="DR439" s="28"/>
      <c r="DS439" s="28"/>
      <c r="DT439" s="28"/>
      <c r="DU439" s="28"/>
      <c r="DV439" s="28"/>
      <c r="DW439" s="28"/>
      <c r="DX439" s="28"/>
      <c r="DY439" s="28"/>
      <c r="DZ439" s="28"/>
      <c r="EA439" s="28"/>
      <c r="EB439" s="28"/>
      <c r="EC439" s="28"/>
      <c r="ED439" s="28"/>
      <c r="EE439" s="28"/>
      <c r="EF439" s="29"/>
    </row>
    <row r="440" spans="15:136" ht="24.95" customHeight="1" x14ac:dyDescent="0.25"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  <c r="BW440" s="28"/>
      <c r="BX440" s="28"/>
      <c r="BY440" s="28"/>
      <c r="BZ440" s="28"/>
      <c r="CA440" s="28"/>
      <c r="CB440" s="28"/>
      <c r="CC440" s="28"/>
      <c r="CD440" s="28"/>
      <c r="CE440" s="28"/>
      <c r="CF440" s="28"/>
      <c r="CG440" s="28"/>
      <c r="CH440" s="28"/>
      <c r="CI440" s="28"/>
      <c r="CJ440" s="28"/>
      <c r="CK440" s="28"/>
      <c r="CL440" s="28"/>
      <c r="CM440" s="28"/>
      <c r="CN440" s="28"/>
      <c r="CO440" s="28"/>
      <c r="CP440" s="28"/>
      <c r="CQ440" s="28"/>
      <c r="CR440" s="28"/>
      <c r="CS440" s="28"/>
      <c r="CT440" s="28"/>
      <c r="CU440" s="28"/>
      <c r="CV440" s="28"/>
      <c r="CW440" s="28"/>
      <c r="CX440" s="28"/>
      <c r="CY440" s="28"/>
      <c r="CZ440" s="28"/>
      <c r="DA440" s="28"/>
      <c r="DB440" s="28"/>
      <c r="DC440" s="28"/>
      <c r="DD440" s="28"/>
      <c r="DE440" s="28"/>
      <c r="DF440" s="28"/>
      <c r="DG440" s="28"/>
      <c r="DH440" s="28"/>
      <c r="DI440" s="28"/>
      <c r="DJ440" s="28"/>
      <c r="DK440" s="28"/>
      <c r="DL440" s="28"/>
      <c r="DM440" s="28"/>
      <c r="DN440" s="28"/>
      <c r="DO440" s="28"/>
      <c r="DP440" s="28"/>
      <c r="DQ440" s="28"/>
      <c r="DR440" s="28"/>
      <c r="DS440" s="28"/>
      <c r="DT440" s="28"/>
      <c r="DU440" s="28"/>
      <c r="DV440" s="28"/>
      <c r="DW440" s="28"/>
      <c r="DX440" s="28"/>
      <c r="DY440" s="28"/>
      <c r="DZ440" s="28"/>
      <c r="EA440" s="28"/>
      <c r="EB440" s="28"/>
      <c r="EC440" s="28"/>
      <c r="ED440" s="28"/>
      <c r="EE440" s="28"/>
      <c r="EF440" s="29"/>
    </row>
    <row r="441" spans="15:136" ht="24.95" customHeight="1" x14ac:dyDescent="0.25"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28"/>
      <c r="CA441" s="28"/>
      <c r="CB441" s="28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28"/>
      <c r="CN441" s="28"/>
      <c r="CO441" s="28"/>
      <c r="CP441" s="28"/>
      <c r="CQ441" s="28"/>
      <c r="CR441" s="28"/>
      <c r="CS441" s="28"/>
      <c r="CT441" s="28"/>
      <c r="CU441" s="28"/>
      <c r="CV441" s="28"/>
      <c r="CW441" s="28"/>
      <c r="CX441" s="28"/>
      <c r="CY441" s="28"/>
      <c r="CZ441" s="28"/>
      <c r="DA441" s="28"/>
      <c r="DB441" s="28"/>
      <c r="DC441" s="28"/>
      <c r="DD441" s="28"/>
      <c r="DE441" s="28"/>
      <c r="DF441" s="28"/>
      <c r="DG441" s="28"/>
      <c r="DH441" s="28"/>
      <c r="DI441" s="28"/>
      <c r="DJ441" s="28"/>
      <c r="DK441" s="28"/>
      <c r="DL441" s="28"/>
      <c r="DM441" s="28"/>
      <c r="DN441" s="28"/>
      <c r="DO441" s="28"/>
      <c r="DP441" s="28"/>
      <c r="DQ441" s="28"/>
      <c r="DR441" s="28"/>
      <c r="DS441" s="28"/>
      <c r="DT441" s="28"/>
      <c r="DU441" s="28"/>
      <c r="DV441" s="28"/>
      <c r="DW441" s="28"/>
      <c r="DX441" s="28"/>
      <c r="DY441" s="28"/>
      <c r="DZ441" s="28"/>
      <c r="EA441" s="28"/>
      <c r="EB441" s="28"/>
      <c r="EC441" s="28"/>
      <c r="ED441" s="28"/>
      <c r="EE441" s="28"/>
      <c r="EF441" s="29"/>
    </row>
    <row r="442" spans="15:136" ht="24.95" customHeight="1" x14ac:dyDescent="0.25"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  <c r="CZ442" s="28"/>
      <c r="DA442" s="28"/>
      <c r="DB442" s="28"/>
      <c r="DC442" s="28"/>
      <c r="DD442" s="28"/>
      <c r="DE442" s="28"/>
      <c r="DF442" s="28"/>
      <c r="DG442" s="28"/>
      <c r="DH442" s="28"/>
      <c r="DI442" s="28"/>
      <c r="DJ442" s="28"/>
      <c r="DK442" s="28"/>
      <c r="DL442" s="28"/>
      <c r="DM442" s="28"/>
      <c r="DN442" s="28"/>
      <c r="DO442" s="28"/>
      <c r="DP442" s="28"/>
      <c r="DQ442" s="28"/>
      <c r="DR442" s="28"/>
      <c r="DS442" s="28"/>
      <c r="DT442" s="28"/>
      <c r="DU442" s="28"/>
      <c r="DV442" s="28"/>
      <c r="DW442" s="28"/>
      <c r="DX442" s="28"/>
      <c r="DY442" s="28"/>
      <c r="DZ442" s="28"/>
      <c r="EA442" s="28"/>
      <c r="EB442" s="28"/>
      <c r="EC442" s="28"/>
      <c r="ED442" s="28"/>
      <c r="EE442" s="28"/>
      <c r="EF442" s="29"/>
    </row>
    <row r="443" spans="15:136" ht="24.95" customHeight="1" x14ac:dyDescent="0.25"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28"/>
      <c r="CA443" s="28"/>
      <c r="CB443" s="28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28"/>
      <c r="CN443" s="28"/>
      <c r="CO443" s="28"/>
      <c r="CP443" s="28"/>
      <c r="CQ443" s="28"/>
      <c r="CR443" s="28"/>
      <c r="CS443" s="28"/>
      <c r="CT443" s="28"/>
      <c r="CU443" s="28"/>
      <c r="CV443" s="28"/>
      <c r="CW443" s="28"/>
      <c r="CX443" s="28"/>
      <c r="CY443" s="28"/>
      <c r="CZ443" s="28"/>
      <c r="DA443" s="28"/>
      <c r="DB443" s="28"/>
      <c r="DC443" s="28"/>
      <c r="DD443" s="28"/>
      <c r="DE443" s="28"/>
      <c r="DF443" s="28"/>
      <c r="DG443" s="28"/>
      <c r="DH443" s="28"/>
      <c r="DI443" s="28"/>
      <c r="DJ443" s="28"/>
      <c r="DK443" s="28"/>
      <c r="DL443" s="28"/>
      <c r="DM443" s="28"/>
      <c r="DN443" s="28"/>
      <c r="DO443" s="28"/>
      <c r="DP443" s="28"/>
      <c r="DQ443" s="28"/>
      <c r="DR443" s="28"/>
      <c r="DS443" s="28"/>
      <c r="DT443" s="28"/>
      <c r="DU443" s="28"/>
      <c r="DV443" s="28"/>
      <c r="DW443" s="28"/>
      <c r="DX443" s="28"/>
      <c r="DY443" s="28"/>
      <c r="DZ443" s="28"/>
      <c r="EA443" s="28"/>
      <c r="EB443" s="28"/>
      <c r="EC443" s="28"/>
      <c r="ED443" s="28"/>
      <c r="EE443" s="28"/>
      <c r="EF443" s="29"/>
    </row>
    <row r="444" spans="15:136" ht="24.95" customHeight="1" x14ac:dyDescent="0.25"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  <c r="BW444" s="28"/>
      <c r="BX444" s="28"/>
      <c r="BY444" s="28"/>
      <c r="BZ444" s="28"/>
      <c r="CA444" s="28"/>
      <c r="CB444" s="28"/>
      <c r="CC444" s="28"/>
      <c r="CD444" s="28"/>
      <c r="CE444" s="28"/>
      <c r="CF444" s="28"/>
      <c r="CG444" s="28"/>
      <c r="CH444" s="28"/>
      <c r="CI444" s="28"/>
      <c r="CJ444" s="28"/>
      <c r="CK444" s="28"/>
      <c r="CL444" s="28"/>
      <c r="CM444" s="28"/>
      <c r="CN444" s="28"/>
      <c r="CO444" s="28"/>
      <c r="CP444" s="28"/>
      <c r="CQ444" s="28"/>
      <c r="CR444" s="28"/>
      <c r="CS444" s="28"/>
      <c r="CT444" s="28"/>
      <c r="CU444" s="28"/>
      <c r="CV444" s="28"/>
      <c r="CW444" s="28"/>
      <c r="CX444" s="28"/>
      <c r="CY444" s="28"/>
      <c r="CZ444" s="28"/>
      <c r="DA444" s="28"/>
      <c r="DB444" s="28"/>
      <c r="DC444" s="28"/>
      <c r="DD444" s="28"/>
      <c r="DE444" s="28"/>
      <c r="DF444" s="28"/>
      <c r="DG444" s="28"/>
      <c r="DH444" s="28"/>
      <c r="DI444" s="28"/>
      <c r="DJ444" s="28"/>
      <c r="DK444" s="28"/>
      <c r="DL444" s="28"/>
      <c r="DM444" s="28"/>
      <c r="DN444" s="28"/>
      <c r="DO444" s="28"/>
      <c r="DP444" s="28"/>
      <c r="DQ444" s="28"/>
      <c r="DR444" s="28"/>
      <c r="DS444" s="28"/>
      <c r="DT444" s="28"/>
      <c r="DU444" s="28"/>
      <c r="DV444" s="28"/>
      <c r="DW444" s="28"/>
      <c r="DX444" s="28"/>
      <c r="DY444" s="28"/>
      <c r="DZ444" s="28"/>
      <c r="EA444" s="28"/>
      <c r="EB444" s="28"/>
      <c r="EC444" s="28"/>
      <c r="ED444" s="28"/>
      <c r="EE444" s="28"/>
      <c r="EF444" s="29"/>
    </row>
    <row r="445" spans="15:136" ht="24.95" customHeight="1" x14ac:dyDescent="0.25"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  <c r="BW445" s="28"/>
      <c r="BX445" s="28"/>
      <c r="BY445" s="28"/>
      <c r="BZ445" s="28"/>
      <c r="CA445" s="28"/>
      <c r="CB445" s="28"/>
      <c r="CC445" s="28"/>
      <c r="CD445" s="28"/>
      <c r="CE445" s="28"/>
      <c r="CF445" s="28"/>
      <c r="CG445" s="28"/>
      <c r="CH445" s="28"/>
      <c r="CI445" s="28"/>
      <c r="CJ445" s="28"/>
      <c r="CK445" s="28"/>
      <c r="CL445" s="28"/>
      <c r="CM445" s="28"/>
      <c r="CN445" s="28"/>
      <c r="CO445" s="28"/>
      <c r="CP445" s="28"/>
      <c r="CQ445" s="28"/>
      <c r="CR445" s="28"/>
      <c r="CS445" s="28"/>
      <c r="CT445" s="28"/>
      <c r="CU445" s="28"/>
      <c r="CV445" s="28"/>
      <c r="CW445" s="28"/>
      <c r="CX445" s="28"/>
      <c r="CY445" s="28"/>
      <c r="CZ445" s="28"/>
      <c r="DA445" s="28"/>
      <c r="DB445" s="28"/>
      <c r="DC445" s="28"/>
      <c r="DD445" s="28"/>
      <c r="DE445" s="28"/>
      <c r="DF445" s="28"/>
      <c r="DG445" s="28"/>
      <c r="DH445" s="28"/>
      <c r="DI445" s="28"/>
      <c r="DJ445" s="28"/>
      <c r="DK445" s="28"/>
      <c r="DL445" s="28"/>
      <c r="DM445" s="28"/>
      <c r="DN445" s="28"/>
      <c r="DO445" s="28"/>
      <c r="DP445" s="28"/>
      <c r="DQ445" s="28"/>
      <c r="DR445" s="28"/>
      <c r="DS445" s="28"/>
      <c r="DT445" s="28"/>
      <c r="DU445" s="28"/>
      <c r="DV445" s="28"/>
      <c r="DW445" s="28"/>
      <c r="DX445" s="28"/>
      <c r="DY445" s="28"/>
      <c r="DZ445" s="28"/>
      <c r="EA445" s="28"/>
      <c r="EB445" s="28"/>
      <c r="EC445" s="28"/>
      <c r="ED445" s="28"/>
      <c r="EE445" s="28"/>
      <c r="EF445" s="29"/>
    </row>
    <row r="446" spans="15:136" ht="24.95" customHeight="1" x14ac:dyDescent="0.25"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  <c r="BW446" s="28"/>
      <c r="BX446" s="28"/>
      <c r="BY446" s="28"/>
      <c r="BZ446" s="28"/>
      <c r="CA446" s="28"/>
      <c r="CB446" s="28"/>
      <c r="CC446" s="28"/>
      <c r="CD446" s="28"/>
      <c r="CE446" s="28"/>
      <c r="CF446" s="28"/>
      <c r="CG446" s="28"/>
      <c r="CH446" s="28"/>
      <c r="CI446" s="28"/>
      <c r="CJ446" s="28"/>
      <c r="CK446" s="28"/>
      <c r="CL446" s="28"/>
      <c r="CM446" s="28"/>
      <c r="CN446" s="28"/>
      <c r="CO446" s="28"/>
      <c r="CP446" s="28"/>
      <c r="CQ446" s="28"/>
      <c r="CR446" s="28"/>
      <c r="CS446" s="28"/>
      <c r="CT446" s="28"/>
      <c r="CU446" s="28"/>
      <c r="CV446" s="28"/>
      <c r="CW446" s="28"/>
      <c r="CX446" s="28"/>
      <c r="CY446" s="28"/>
      <c r="CZ446" s="28"/>
      <c r="DA446" s="28"/>
      <c r="DB446" s="28"/>
      <c r="DC446" s="28"/>
      <c r="DD446" s="28"/>
      <c r="DE446" s="28"/>
      <c r="DF446" s="28"/>
      <c r="DG446" s="28"/>
      <c r="DH446" s="28"/>
      <c r="DI446" s="28"/>
      <c r="DJ446" s="28"/>
      <c r="DK446" s="28"/>
      <c r="DL446" s="28"/>
      <c r="DM446" s="28"/>
      <c r="DN446" s="28"/>
      <c r="DO446" s="28"/>
      <c r="DP446" s="28"/>
      <c r="DQ446" s="28"/>
      <c r="DR446" s="28"/>
      <c r="DS446" s="28"/>
      <c r="DT446" s="28"/>
      <c r="DU446" s="28"/>
      <c r="DV446" s="28"/>
      <c r="DW446" s="28"/>
      <c r="DX446" s="28"/>
      <c r="DY446" s="28"/>
      <c r="DZ446" s="28"/>
      <c r="EA446" s="28"/>
      <c r="EB446" s="28"/>
      <c r="EC446" s="28"/>
      <c r="ED446" s="28"/>
      <c r="EE446" s="28"/>
      <c r="EF446" s="29"/>
    </row>
    <row r="447" spans="15:136" ht="24.95" customHeight="1" x14ac:dyDescent="0.25"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  <c r="BW447" s="28"/>
      <c r="BX447" s="28"/>
      <c r="BY447" s="28"/>
      <c r="BZ447" s="28"/>
      <c r="CA447" s="28"/>
      <c r="CB447" s="28"/>
      <c r="CC447" s="28"/>
      <c r="CD447" s="28"/>
      <c r="CE447" s="28"/>
      <c r="CF447" s="28"/>
      <c r="CG447" s="28"/>
      <c r="CH447" s="28"/>
      <c r="CI447" s="28"/>
      <c r="CJ447" s="28"/>
      <c r="CK447" s="28"/>
      <c r="CL447" s="28"/>
      <c r="CM447" s="28"/>
      <c r="CN447" s="28"/>
      <c r="CO447" s="28"/>
      <c r="CP447" s="28"/>
      <c r="CQ447" s="28"/>
      <c r="CR447" s="28"/>
      <c r="CS447" s="28"/>
      <c r="CT447" s="28"/>
      <c r="CU447" s="28"/>
      <c r="CV447" s="28"/>
      <c r="CW447" s="28"/>
      <c r="CX447" s="28"/>
      <c r="CY447" s="28"/>
      <c r="CZ447" s="28"/>
      <c r="DA447" s="28"/>
      <c r="DB447" s="28"/>
      <c r="DC447" s="28"/>
      <c r="DD447" s="28"/>
      <c r="DE447" s="28"/>
      <c r="DF447" s="28"/>
      <c r="DG447" s="28"/>
      <c r="DH447" s="28"/>
      <c r="DI447" s="28"/>
      <c r="DJ447" s="28"/>
      <c r="DK447" s="28"/>
      <c r="DL447" s="28"/>
      <c r="DM447" s="28"/>
      <c r="DN447" s="28"/>
      <c r="DO447" s="28"/>
      <c r="DP447" s="28"/>
      <c r="DQ447" s="28"/>
      <c r="DR447" s="28"/>
      <c r="DS447" s="28"/>
      <c r="DT447" s="28"/>
      <c r="DU447" s="28"/>
      <c r="DV447" s="28"/>
      <c r="DW447" s="28"/>
      <c r="DX447" s="28"/>
      <c r="DY447" s="28"/>
      <c r="DZ447" s="28"/>
      <c r="EA447" s="28"/>
      <c r="EB447" s="28"/>
      <c r="EC447" s="28"/>
      <c r="ED447" s="28"/>
      <c r="EE447" s="28"/>
      <c r="EF447" s="29"/>
    </row>
    <row r="448" spans="15:136" ht="24.95" customHeight="1" x14ac:dyDescent="0.25"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  <c r="BW448" s="28"/>
      <c r="BX448" s="28"/>
      <c r="BY448" s="28"/>
      <c r="BZ448" s="28"/>
      <c r="CA448" s="28"/>
      <c r="CB448" s="28"/>
      <c r="CC448" s="28"/>
      <c r="CD448" s="28"/>
      <c r="CE448" s="28"/>
      <c r="CF448" s="28"/>
      <c r="CG448" s="28"/>
      <c r="CH448" s="28"/>
      <c r="CI448" s="28"/>
      <c r="CJ448" s="28"/>
      <c r="CK448" s="28"/>
      <c r="CL448" s="28"/>
      <c r="CM448" s="28"/>
      <c r="CN448" s="28"/>
      <c r="CO448" s="28"/>
      <c r="CP448" s="28"/>
      <c r="CQ448" s="28"/>
      <c r="CR448" s="28"/>
      <c r="CS448" s="28"/>
      <c r="CT448" s="28"/>
      <c r="CU448" s="28"/>
      <c r="CV448" s="28"/>
      <c r="CW448" s="28"/>
      <c r="CX448" s="28"/>
      <c r="CY448" s="28"/>
      <c r="CZ448" s="28"/>
      <c r="DA448" s="28"/>
      <c r="DB448" s="28"/>
      <c r="DC448" s="28"/>
      <c r="DD448" s="28"/>
      <c r="DE448" s="28"/>
      <c r="DF448" s="28"/>
      <c r="DG448" s="28"/>
      <c r="DH448" s="28"/>
      <c r="DI448" s="28"/>
      <c r="DJ448" s="28"/>
      <c r="DK448" s="28"/>
      <c r="DL448" s="28"/>
      <c r="DM448" s="28"/>
      <c r="DN448" s="28"/>
      <c r="DO448" s="28"/>
      <c r="DP448" s="28"/>
      <c r="DQ448" s="28"/>
      <c r="DR448" s="28"/>
      <c r="DS448" s="28"/>
      <c r="DT448" s="28"/>
      <c r="DU448" s="28"/>
      <c r="DV448" s="28"/>
      <c r="DW448" s="28"/>
      <c r="DX448" s="28"/>
      <c r="DY448" s="28"/>
      <c r="DZ448" s="28"/>
      <c r="EA448" s="28"/>
      <c r="EB448" s="28"/>
      <c r="EC448" s="28"/>
      <c r="ED448" s="28"/>
      <c r="EE448" s="28"/>
      <c r="EF448" s="29"/>
    </row>
    <row r="449" spans="15:136" ht="24.95" customHeight="1" x14ac:dyDescent="0.25"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  <c r="BW449" s="28"/>
      <c r="BX449" s="28"/>
      <c r="BY449" s="28"/>
      <c r="BZ449" s="28"/>
      <c r="CA449" s="28"/>
      <c r="CB449" s="28"/>
      <c r="CC449" s="28"/>
      <c r="CD449" s="28"/>
      <c r="CE449" s="28"/>
      <c r="CF449" s="28"/>
      <c r="CG449" s="28"/>
      <c r="CH449" s="28"/>
      <c r="CI449" s="28"/>
      <c r="CJ449" s="28"/>
      <c r="CK449" s="28"/>
      <c r="CL449" s="28"/>
      <c r="CM449" s="28"/>
      <c r="CN449" s="28"/>
      <c r="CO449" s="28"/>
      <c r="CP449" s="28"/>
      <c r="CQ449" s="28"/>
      <c r="CR449" s="28"/>
      <c r="CS449" s="28"/>
      <c r="CT449" s="28"/>
      <c r="CU449" s="28"/>
      <c r="CV449" s="28"/>
      <c r="CW449" s="28"/>
      <c r="CX449" s="28"/>
      <c r="CY449" s="28"/>
      <c r="CZ449" s="28"/>
      <c r="DA449" s="28"/>
      <c r="DB449" s="28"/>
      <c r="DC449" s="28"/>
      <c r="DD449" s="28"/>
      <c r="DE449" s="28"/>
      <c r="DF449" s="28"/>
      <c r="DG449" s="28"/>
      <c r="DH449" s="28"/>
      <c r="DI449" s="28"/>
      <c r="DJ449" s="28"/>
      <c r="DK449" s="28"/>
      <c r="DL449" s="28"/>
      <c r="DM449" s="28"/>
      <c r="DN449" s="28"/>
      <c r="DO449" s="28"/>
      <c r="DP449" s="28"/>
      <c r="DQ449" s="28"/>
      <c r="DR449" s="28"/>
      <c r="DS449" s="28"/>
      <c r="DT449" s="28"/>
      <c r="DU449" s="28"/>
      <c r="DV449" s="28"/>
      <c r="DW449" s="28"/>
      <c r="DX449" s="28"/>
      <c r="DY449" s="28"/>
      <c r="DZ449" s="28"/>
      <c r="EA449" s="28"/>
      <c r="EB449" s="28"/>
      <c r="EC449" s="28"/>
      <c r="ED449" s="28"/>
      <c r="EE449" s="28"/>
      <c r="EF449" s="29"/>
    </row>
    <row r="450" spans="15:136" ht="24.95" customHeight="1" x14ac:dyDescent="0.25"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  <c r="BW450" s="28"/>
      <c r="BX450" s="28"/>
      <c r="BY450" s="28"/>
      <c r="BZ450" s="28"/>
      <c r="CA450" s="28"/>
      <c r="CB450" s="28"/>
      <c r="CC450" s="28"/>
      <c r="CD450" s="28"/>
      <c r="CE450" s="28"/>
      <c r="CF450" s="28"/>
      <c r="CG450" s="28"/>
      <c r="CH450" s="28"/>
      <c r="CI450" s="28"/>
      <c r="CJ450" s="28"/>
      <c r="CK450" s="28"/>
      <c r="CL450" s="28"/>
      <c r="CM450" s="28"/>
      <c r="CN450" s="28"/>
      <c r="CO450" s="28"/>
      <c r="CP450" s="28"/>
      <c r="CQ450" s="28"/>
      <c r="CR450" s="28"/>
      <c r="CS450" s="28"/>
      <c r="CT450" s="28"/>
      <c r="CU450" s="28"/>
      <c r="CV450" s="28"/>
      <c r="CW450" s="28"/>
      <c r="CX450" s="28"/>
      <c r="CY450" s="28"/>
      <c r="CZ450" s="28"/>
      <c r="DA450" s="28"/>
      <c r="DB450" s="28"/>
      <c r="DC450" s="28"/>
      <c r="DD450" s="28"/>
      <c r="DE450" s="28"/>
      <c r="DF450" s="28"/>
      <c r="DG450" s="28"/>
      <c r="DH450" s="28"/>
      <c r="DI450" s="28"/>
      <c r="DJ450" s="28"/>
      <c r="DK450" s="28"/>
      <c r="DL450" s="28"/>
      <c r="DM450" s="28"/>
      <c r="DN450" s="28"/>
      <c r="DO450" s="28"/>
      <c r="DP450" s="28"/>
      <c r="DQ450" s="28"/>
      <c r="DR450" s="28"/>
      <c r="DS450" s="28"/>
      <c r="DT450" s="28"/>
      <c r="DU450" s="28"/>
      <c r="DV450" s="28"/>
      <c r="DW450" s="28"/>
      <c r="DX450" s="28"/>
      <c r="DY450" s="28"/>
      <c r="DZ450" s="28"/>
      <c r="EA450" s="28"/>
      <c r="EB450" s="28"/>
      <c r="EC450" s="28"/>
      <c r="ED450" s="28"/>
      <c r="EE450" s="28"/>
      <c r="EF450" s="29"/>
    </row>
    <row r="451" spans="15:136" ht="24.95" customHeight="1" x14ac:dyDescent="0.25"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  <c r="BW451" s="28"/>
      <c r="BX451" s="28"/>
      <c r="BY451" s="28"/>
      <c r="BZ451" s="28"/>
      <c r="CA451" s="28"/>
      <c r="CB451" s="28"/>
      <c r="CC451" s="28"/>
      <c r="CD451" s="28"/>
      <c r="CE451" s="28"/>
      <c r="CF451" s="28"/>
      <c r="CG451" s="28"/>
      <c r="CH451" s="28"/>
      <c r="CI451" s="28"/>
      <c r="CJ451" s="28"/>
      <c r="CK451" s="28"/>
      <c r="CL451" s="28"/>
      <c r="CM451" s="28"/>
      <c r="CN451" s="28"/>
      <c r="CO451" s="28"/>
      <c r="CP451" s="28"/>
      <c r="CQ451" s="28"/>
      <c r="CR451" s="28"/>
      <c r="CS451" s="28"/>
      <c r="CT451" s="28"/>
      <c r="CU451" s="28"/>
      <c r="CV451" s="28"/>
      <c r="CW451" s="28"/>
      <c r="CX451" s="28"/>
      <c r="CY451" s="28"/>
      <c r="CZ451" s="28"/>
      <c r="DA451" s="28"/>
      <c r="DB451" s="28"/>
      <c r="DC451" s="28"/>
      <c r="DD451" s="28"/>
      <c r="DE451" s="28"/>
      <c r="DF451" s="28"/>
      <c r="DG451" s="28"/>
      <c r="DH451" s="28"/>
      <c r="DI451" s="28"/>
      <c r="DJ451" s="28"/>
      <c r="DK451" s="28"/>
      <c r="DL451" s="28"/>
      <c r="DM451" s="28"/>
      <c r="DN451" s="28"/>
      <c r="DO451" s="28"/>
      <c r="DP451" s="28"/>
      <c r="DQ451" s="28"/>
      <c r="DR451" s="28"/>
      <c r="DS451" s="28"/>
      <c r="DT451" s="28"/>
      <c r="DU451" s="28"/>
      <c r="DV451" s="28"/>
      <c r="DW451" s="28"/>
      <c r="DX451" s="28"/>
      <c r="DY451" s="28"/>
      <c r="DZ451" s="28"/>
      <c r="EA451" s="28"/>
      <c r="EB451" s="28"/>
      <c r="EC451" s="28"/>
      <c r="ED451" s="28"/>
      <c r="EE451" s="28"/>
      <c r="EF451" s="29"/>
    </row>
    <row r="452" spans="15:136" ht="24.95" customHeight="1" x14ac:dyDescent="0.25"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  <c r="BW452" s="28"/>
      <c r="BX452" s="28"/>
      <c r="BY452" s="28"/>
      <c r="BZ452" s="28"/>
      <c r="CA452" s="28"/>
      <c r="CB452" s="28"/>
      <c r="CC452" s="28"/>
      <c r="CD452" s="28"/>
      <c r="CE452" s="28"/>
      <c r="CF452" s="28"/>
      <c r="CG452" s="28"/>
      <c r="CH452" s="28"/>
      <c r="CI452" s="28"/>
      <c r="CJ452" s="28"/>
      <c r="CK452" s="28"/>
      <c r="CL452" s="28"/>
      <c r="CM452" s="28"/>
      <c r="CN452" s="28"/>
      <c r="CO452" s="28"/>
      <c r="CP452" s="28"/>
      <c r="CQ452" s="28"/>
      <c r="CR452" s="28"/>
      <c r="CS452" s="28"/>
      <c r="CT452" s="28"/>
      <c r="CU452" s="28"/>
      <c r="CV452" s="28"/>
      <c r="CW452" s="28"/>
      <c r="CX452" s="28"/>
      <c r="CY452" s="28"/>
      <c r="CZ452" s="28"/>
      <c r="DA452" s="28"/>
      <c r="DB452" s="28"/>
      <c r="DC452" s="28"/>
      <c r="DD452" s="28"/>
      <c r="DE452" s="28"/>
      <c r="DF452" s="28"/>
      <c r="DG452" s="28"/>
      <c r="DH452" s="28"/>
      <c r="DI452" s="28"/>
      <c r="DJ452" s="28"/>
      <c r="DK452" s="28"/>
      <c r="DL452" s="28"/>
      <c r="DM452" s="28"/>
      <c r="DN452" s="28"/>
      <c r="DO452" s="28"/>
      <c r="DP452" s="28"/>
      <c r="DQ452" s="28"/>
      <c r="DR452" s="28"/>
      <c r="DS452" s="28"/>
      <c r="DT452" s="28"/>
      <c r="DU452" s="28"/>
      <c r="DV452" s="28"/>
      <c r="DW452" s="28"/>
      <c r="DX452" s="28"/>
      <c r="DY452" s="28"/>
      <c r="DZ452" s="28"/>
      <c r="EA452" s="28"/>
      <c r="EB452" s="28"/>
      <c r="EC452" s="28"/>
      <c r="ED452" s="28"/>
      <c r="EE452" s="28"/>
      <c r="EF452" s="29"/>
    </row>
    <row r="453" spans="15:136" ht="24.95" customHeight="1" x14ac:dyDescent="0.25"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  <c r="BW453" s="28"/>
      <c r="BX453" s="28"/>
      <c r="BY453" s="28"/>
      <c r="BZ453" s="28"/>
      <c r="CA453" s="28"/>
      <c r="CB453" s="28"/>
      <c r="CC453" s="28"/>
      <c r="CD453" s="28"/>
      <c r="CE453" s="28"/>
      <c r="CF453" s="28"/>
      <c r="CG453" s="28"/>
      <c r="CH453" s="28"/>
      <c r="CI453" s="28"/>
      <c r="CJ453" s="28"/>
      <c r="CK453" s="28"/>
      <c r="CL453" s="28"/>
      <c r="CM453" s="28"/>
      <c r="CN453" s="28"/>
      <c r="CO453" s="28"/>
      <c r="CP453" s="28"/>
      <c r="CQ453" s="28"/>
      <c r="CR453" s="28"/>
      <c r="CS453" s="28"/>
      <c r="CT453" s="28"/>
      <c r="CU453" s="28"/>
      <c r="CV453" s="28"/>
      <c r="CW453" s="28"/>
      <c r="CX453" s="28"/>
      <c r="CY453" s="28"/>
      <c r="CZ453" s="28"/>
      <c r="DA453" s="28"/>
      <c r="DB453" s="28"/>
      <c r="DC453" s="28"/>
      <c r="DD453" s="28"/>
      <c r="DE453" s="28"/>
      <c r="DF453" s="28"/>
      <c r="DG453" s="28"/>
      <c r="DH453" s="28"/>
      <c r="DI453" s="28"/>
      <c r="DJ453" s="28"/>
      <c r="DK453" s="28"/>
      <c r="DL453" s="28"/>
      <c r="DM453" s="28"/>
      <c r="DN453" s="28"/>
      <c r="DO453" s="28"/>
      <c r="DP453" s="28"/>
      <c r="DQ453" s="28"/>
      <c r="DR453" s="28"/>
      <c r="DS453" s="28"/>
      <c r="DT453" s="28"/>
      <c r="DU453" s="28"/>
      <c r="DV453" s="28"/>
      <c r="DW453" s="28"/>
      <c r="DX453" s="28"/>
      <c r="DY453" s="28"/>
      <c r="DZ453" s="28"/>
      <c r="EA453" s="28"/>
      <c r="EB453" s="28"/>
      <c r="EC453" s="28"/>
      <c r="ED453" s="28"/>
      <c r="EE453" s="28"/>
      <c r="EF453" s="29"/>
    </row>
    <row r="454" spans="15:136" ht="24.95" customHeight="1" x14ac:dyDescent="0.25"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  <c r="BW454" s="28"/>
      <c r="BX454" s="28"/>
      <c r="BY454" s="28"/>
      <c r="BZ454" s="28"/>
      <c r="CA454" s="28"/>
      <c r="CB454" s="28"/>
      <c r="CC454" s="28"/>
      <c r="CD454" s="28"/>
      <c r="CE454" s="28"/>
      <c r="CF454" s="28"/>
      <c r="CG454" s="28"/>
      <c r="CH454" s="28"/>
      <c r="CI454" s="28"/>
      <c r="CJ454" s="28"/>
      <c r="CK454" s="28"/>
      <c r="CL454" s="28"/>
      <c r="CM454" s="28"/>
      <c r="CN454" s="28"/>
      <c r="CO454" s="28"/>
      <c r="CP454" s="28"/>
      <c r="CQ454" s="28"/>
      <c r="CR454" s="28"/>
      <c r="CS454" s="28"/>
      <c r="CT454" s="28"/>
      <c r="CU454" s="28"/>
      <c r="CV454" s="28"/>
      <c r="CW454" s="28"/>
      <c r="CX454" s="28"/>
      <c r="CY454" s="28"/>
      <c r="CZ454" s="28"/>
      <c r="DA454" s="28"/>
      <c r="DB454" s="28"/>
      <c r="DC454" s="28"/>
      <c r="DD454" s="28"/>
      <c r="DE454" s="28"/>
      <c r="DF454" s="28"/>
      <c r="DG454" s="28"/>
      <c r="DH454" s="28"/>
      <c r="DI454" s="28"/>
      <c r="DJ454" s="28"/>
      <c r="DK454" s="28"/>
      <c r="DL454" s="28"/>
      <c r="DM454" s="28"/>
      <c r="DN454" s="28"/>
      <c r="DO454" s="28"/>
      <c r="DP454" s="28"/>
      <c r="DQ454" s="28"/>
      <c r="DR454" s="28"/>
      <c r="DS454" s="28"/>
      <c r="DT454" s="28"/>
      <c r="DU454" s="28"/>
      <c r="DV454" s="28"/>
      <c r="DW454" s="28"/>
      <c r="DX454" s="28"/>
      <c r="DY454" s="28"/>
      <c r="DZ454" s="28"/>
      <c r="EA454" s="28"/>
      <c r="EB454" s="28"/>
      <c r="EC454" s="28"/>
      <c r="ED454" s="28"/>
      <c r="EE454" s="28"/>
      <c r="EF454" s="29"/>
    </row>
    <row r="455" spans="15:136" ht="24.95" customHeight="1" x14ac:dyDescent="0.25"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  <c r="BV455" s="28"/>
      <c r="BW455" s="28"/>
      <c r="BX455" s="28"/>
      <c r="BY455" s="28"/>
      <c r="BZ455" s="28"/>
      <c r="CA455" s="28"/>
      <c r="CB455" s="28"/>
      <c r="CC455" s="28"/>
      <c r="CD455" s="28"/>
      <c r="CE455" s="28"/>
      <c r="CF455" s="28"/>
      <c r="CG455" s="28"/>
      <c r="CH455" s="28"/>
      <c r="CI455" s="28"/>
      <c r="CJ455" s="28"/>
      <c r="CK455" s="28"/>
      <c r="CL455" s="28"/>
      <c r="CM455" s="28"/>
      <c r="CN455" s="28"/>
      <c r="CO455" s="28"/>
      <c r="CP455" s="28"/>
      <c r="CQ455" s="28"/>
      <c r="CR455" s="28"/>
      <c r="CS455" s="28"/>
      <c r="CT455" s="28"/>
      <c r="CU455" s="28"/>
      <c r="CV455" s="28"/>
      <c r="CW455" s="28"/>
      <c r="CX455" s="28"/>
      <c r="CY455" s="28"/>
      <c r="CZ455" s="28"/>
      <c r="DA455" s="28"/>
      <c r="DB455" s="28"/>
      <c r="DC455" s="28"/>
      <c r="DD455" s="28"/>
      <c r="DE455" s="28"/>
      <c r="DF455" s="28"/>
      <c r="DG455" s="28"/>
      <c r="DH455" s="28"/>
      <c r="DI455" s="28"/>
      <c r="DJ455" s="28"/>
      <c r="DK455" s="28"/>
      <c r="DL455" s="28"/>
      <c r="DM455" s="28"/>
      <c r="DN455" s="28"/>
      <c r="DO455" s="28"/>
      <c r="DP455" s="28"/>
      <c r="DQ455" s="28"/>
      <c r="DR455" s="28"/>
      <c r="DS455" s="28"/>
      <c r="DT455" s="28"/>
      <c r="DU455" s="28"/>
      <c r="DV455" s="28"/>
      <c r="DW455" s="28"/>
      <c r="DX455" s="28"/>
      <c r="DY455" s="28"/>
      <c r="DZ455" s="28"/>
      <c r="EA455" s="28"/>
      <c r="EB455" s="28"/>
      <c r="EC455" s="28"/>
      <c r="ED455" s="28"/>
      <c r="EE455" s="28"/>
      <c r="EF455" s="29"/>
    </row>
    <row r="456" spans="15:136" ht="24.95" customHeight="1" x14ac:dyDescent="0.25"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  <c r="BV456" s="28"/>
      <c r="BW456" s="28"/>
      <c r="BX456" s="28"/>
      <c r="BY456" s="28"/>
      <c r="BZ456" s="28"/>
      <c r="CA456" s="28"/>
      <c r="CB456" s="28"/>
      <c r="CC456" s="28"/>
      <c r="CD456" s="28"/>
      <c r="CE456" s="28"/>
      <c r="CF456" s="28"/>
      <c r="CG456" s="28"/>
      <c r="CH456" s="28"/>
      <c r="CI456" s="28"/>
      <c r="CJ456" s="28"/>
      <c r="CK456" s="28"/>
      <c r="CL456" s="28"/>
      <c r="CM456" s="28"/>
      <c r="CN456" s="28"/>
      <c r="CO456" s="28"/>
      <c r="CP456" s="28"/>
      <c r="CQ456" s="28"/>
      <c r="CR456" s="28"/>
      <c r="CS456" s="28"/>
      <c r="CT456" s="28"/>
      <c r="CU456" s="28"/>
      <c r="CV456" s="28"/>
      <c r="CW456" s="28"/>
      <c r="CX456" s="28"/>
      <c r="CY456" s="28"/>
      <c r="CZ456" s="28"/>
      <c r="DA456" s="28"/>
      <c r="DB456" s="28"/>
      <c r="DC456" s="28"/>
      <c r="DD456" s="28"/>
      <c r="DE456" s="28"/>
      <c r="DF456" s="28"/>
      <c r="DG456" s="28"/>
      <c r="DH456" s="28"/>
      <c r="DI456" s="28"/>
      <c r="DJ456" s="28"/>
      <c r="DK456" s="28"/>
      <c r="DL456" s="28"/>
      <c r="DM456" s="28"/>
      <c r="DN456" s="28"/>
      <c r="DO456" s="28"/>
      <c r="DP456" s="28"/>
      <c r="DQ456" s="28"/>
      <c r="DR456" s="28"/>
      <c r="DS456" s="28"/>
      <c r="DT456" s="28"/>
      <c r="DU456" s="28"/>
      <c r="DV456" s="28"/>
      <c r="DW456" s="28"/>
      <c r="DX456" s="28"/>
      <c r="DY456" s="28"/>
      <c r="DZ456" s="28"/>
      <c r="EA456" s="28"/>
      <c r="EB456" s="28"/>
      <c r="EC456" s="28"/>
      <c r="ED456" s="28"/>
      <c r="EE456" s="28"/>
      <c r="EF456" s="29"/>
    </row>
    <row r="457" spans="15:136" ht="24.95" customHeight="1" x14ac:dyDescent="0.25"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  <c r="BV457" s="28"/>
      <c r="BW457" s="28"/>
      <c r="BX457" s="28"/>
      <c r="BY457" s="28"/>
      <c r="BZ457" s="28"/>
      <c r="CA457" s="28"/>
      <c r="CB457" s="28"/>
      <c r="CC457" s="28"/>
      <c r="CD457" s="28"/>
      <c r="CE457" s="28"/>
      <c r="CF457" s="28"/>
      <c r="CG457" s="28"/>
      <c r="CH457" s="28"/>
      <c r="CI457" s="28"/>
      <c r="CJ457" s="28"/>
      <c r="CK457" s="28"/>
      <c r="CL457" s="28"/>
      <c r="CM457" s="28"/>
      <c r="CN457" s="28"/>
      <c r="CO457" s="28"/>
      <c r="CP457" s="28"/>
      <c r="CQ457" s="28"/>
      <c r="CR457" s="28"/>
      <c r="CS457" s="28"/>
      <c r="CT457" s="28"/>
      <c r="CU457" s="28"/>
      <c r="CV457" s="28"/>
      <c r="CW457" s="28"/>
      <c r="CX457" s="28"/>
      <c r="CY457" s="28"/>
      <c r="CZ457" s="28"/>
      <c r="DA457" s="28"/>
      <c r="DB457" s="28"/>
      <c r="DC457" s="28"/>
      <c r="DD457" s="28"/>
      <c r="DE457" s="28"/>
      <c r="DF457" s="28"/>
      <c r="DG457" s="28"/>
      <c r="DH457" s="28"/>
      <c r="DI457" s="28"/>
      <c r="DJ457" s="28"/>
      <c r="DK457" s="28"/>
      <c r="DL457" s="28"/>
      <c r="DM457" s="28"/>
      <c r="DN457" s="28"/>
      <c r="DO457" s="28"/>
      <c r="DP457" s="28"/>
      <c r="DQ457" s="28"/>
      <c r="DR457" s="28"/>
      <c r="DS457" s="28"/>
      <c r="DT457" s="28"/>
      <c r="DU457" s="28"/>
      <c r="DV457" s="28"/>
      <c r="DW457" s="28"/>
      <c r="DX457" s="28"/>
      <c r="DY457" s="28"/>
      <c r="DZ457" s="28"/>
      <c r="EA457" s="28"/>
      <c r="EB457" s="28"/>
      <c r="EC457" s="28"/>
      <c r="ED457" s="28"/>
      <c r="EE457" s="28"/>
      <c r="EF457" s="29"/>
    </row>
    <row r="458" spans="15:136" ht="24.95" customHeight="1" x14ac:dyDescent="0.25"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  <c r="BW458" s="28"/>
      <c r="BX458" s="28"/>
      <c r="BY458" s="28"/>
      <c r="BZ458" s="28"/>
      <c r="CA458" s="28"/>
      <c r="CB458" s="28"/>
      <c r="CC458" s="28"/>
      <c r="CD458" s="28"/>
      <c r="CE458" s="28"/>
      <c r="CF458" s="28"/>
      <c r="CG458" s="28"/>
      <c r="CH458" s="28"/>
      <c r="CI458" s="28"/>
      <c r="CJ458" s="28"/>
      <c r="CK458" s="28"/>
      <c r="CL458" s="28"/>
      <c r="CM458" s="28"/>
      <c r="CN458" s="28"/>
      <c r="CO458" s="28"/>
      <c r="CP458" s="28"/>
      <c r="CQ458" s="28"/>
      <c r="CR458" s="28"/>
      <c r="CS458" s="28"/>
      <c r="CT458" s="28"/>
      <c r="CU458" s="28"/>
      <c r="CV458" s="28"/>
      <c r="CW458" s="28"/>
      <c r="CX458" s="28"/>
      <c r="CY458" s="28"/>
      <c r="CZ458" s="28"/>
      <c r="DA458" s="28"/>
      <c r="DB458" s="28"/>
      <c r="DC458" s="28"/>
      <c r="DD458" s="28"/>
      <c r="DE458" s="28"/>
      <c r="DF458" s="28"/>
      <c r="DG458" s="28"/>
      <c r="DH458" s="28"/>
      <c r="DI458" s="28"/>
      <c r="DJ458" s="28"/>
      <c r="DK458" s="28"/>
      <c r="DL458" s="28"/>
      <c r="DM458" s="28"/>
      <c r="DN458" s="28"/>
      <c r="DO458" s="28"/>
      <c r="DP458" s="28"/>
      <c r="DQ458" s="28"/>
      <c r="DR458" s="28"/>
      <c r="DS458" s="28"/>
      <c r="DT458" s="28"/>
      <c r="DU458" s="28"/>
      <c r="DV458" s="28"/>
      <c r="DW458" s="28"/>
      <c r="DX458" s="28"/>
      <c r="DY458" s="28"/>
      <c r="DZ458" s="28"/>
      <c r="EA458" s="28"/>
      <c r="EB458" s="28"/>
      <c r="EC458" s="28"/>
      <c r="ED458" s="28"/>
      <c r="EE458" s="28"/>
      <c r="EF458" s="29"/>
    </row>
    <row r="459" spans="15:136" ht="24.95" customHeight="1" x14ac:dyDescent="0.25"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  <c r="BW459" s="28"/>
      <c r="BX459" s="28"/>
      <c r="BY459" s="28"/>
      <c r="BZ459" s="28"/>
      <c r="CA459" s="28"/>
      <c r="CB459" s="28"/>
      <c r="CC459" s="28"/>
      <c r="CD459" s="28"/>
      <c r="CE459" s="28"/>
      <c r="CF459" s="28"/>
      <c r="CG459" s="28"/>
      <c r="CH459" s="28"/>
      <c r="CI459" s="28"/>
      <c r="CJ459" s="28"/>
      <c r="CK459" s="28"/>
      <c r="CL459" s="28"/>
      <c r="CM459" s="28"/>
      <c r="CN459" s="28"/>
      <c r="CO459" s="28"/>
      <c r="CP459" s="28"/>
      <c r="CQ459" s="28"/>
      <c r="CR459" s="28"/>
      <c r="CS459" s="28"/>
      <c r="CT459" s="28"/>
      <c r="CU459" s="28"/>
      <c r="CV459" s="28"/>
      <c r="CW459" s="28"/>
      <c r="CX459" s="28"/>
      <c r="CY459" s="28"/>
      <c r="CZ459" s="28"/>
      <c r="DA459" s="28"/>
      <c r="DB459" s="28"/>
      <c r="DC459" s="28"/>
      <c r="DD459" s="28"/>
      <c r="DE459" s="28"/>
      <c r="DF459" s="28"/>
      <c r="DG459" s="28"/>
      <c r="DH459" s="28"/>
      <c r="DI459" s="28"/>
      <c r="DJ459" s="28"/>
      <c r="DK459" s="28"/>
      <c r="DL459" s="28"/>
      <c r="DM459" s="28"/>
      <c r="DN459" s="28"/>
      <c r="DO459" s="28"/>
      <c r="DP459" s="28"/>
      <c r="DQ459" s="28"/>
      <c r="DR459" s="28"/>
      <c r="DS459" s="28"/>
      <c r="DT459" s="28"/>
      <c r="DU459" s="28"/>
      <c r="DV459" s="28"/>
      <c r="DW459" s="28"/>
      <c r="DX459" s="28"/>
      <c r="DY459" s="28"/>
      <c r="DZ459" s="28"/>
      <c r="EA459" s="28"/>
      <c r="EB459" s="28"/>
      <c r="EC459" s="28"/>
      <c r="ED459" s="28"/>
      <c r="EE459" s="28"/>
      <c r="EF459" s="29"/>
    </row>
    <row r="460" spans="15:136" ht="24.95" customHeight="1" x14ac:dyDescent="0.25"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  <c r="BW460" s="28"/>
      <c r="BX460" s="28"/>
      <c r="BY460" s="28"/>
      <c r="BZ460" s="28"/>
      <c r="CA460" s="28"/>
      <c r="CB460" s="28"/>
      <c r="CC460" s="28"/>
      <c r="CD460" s="28"/>
      <c r="CE460" s="28"/>
      <c r="CF460" s="28"/>
      <c r="CG460" s="28"/>
      <c r="CH460" s="28"/>
      <c r="CI460" s="28"/>
      <c r="CJ460" s="28"/>
      <c r="CK460" s="28"/>
      <c r="CL460" s="28"/>
      <c r="CM460" s="28"/>
      <c r="CN460" s="28"/>
      <c r="CO460" s="28"/>
      <c r="CP460" s="28"/>
      <c r="CQ460" s="28"/>
      <c r="CR460" s="28"/>
      <c r="CS460" s="28"/>
      <c r="CT460" s="28"/>
      <c r="CU460" s="28"/>
      <c r="CV460" s="28"/>
      <c r="CW460" s="28"/>
      <c r="CX460" s="28"/>
      <c r="CY460" s="28"/>
      <c r="CZ460" s="28"/>
      <c r="DA460" s="28"/>
      <c r="DB460" s="28"/>
      <c r="DC460" s="28"/>
      <c r="DD460" s="28"/>
      <c r="DE460" s="28"/>
      <c r="DF460" s="28"/>
      <c r="DG460" s="28"/>
      <c r="DH460" s="28"/>
      <c r="DI460" s="28"/>
      <c r="DJ460" s="28"/>
      <c r="DK460" s="28"/>
      <c r="DL460" s="28"/>
      <c r="DM460" s="28"/>
      <c r="DN460" s="28"/>
      <c r="DO460" s="28"/>
      <c r="DP460" s="28"/>
      <c r="DQ460" s="28"/>
      <c r="DR460" s="28"/>
      <c r="DS460" s="28"/>
      <c r="DT460" s="28"/>
      <c r="DU460" s="28"/>
      <c r="DV460" s="28"/>
      <c r="DW460" s="28"/>
      <c r="DX460" s="28"/>
      <c r="DY460" s="28"/>
      <c r="DZ460" s="28"/>
      <c r="EA460" s="28"/>
      <c r="EB460" s="28"/>
      <c r="EC460" s="28"/>
      <c r="ED460" s="28"/>
      <c r="EE460" s="28"/>
      <c r="EF460" s="29"/>
    </row>
    <row r="461" spans="15:136" ht="24.95" customHeight="1" x14ac:dyDescent="0.25"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  <c r="BW461" s="28"/>
      <c r="BX461" s="28"/>
      <c r="BY461" s="28"/>
      <c r="BZ461" s="28"/>
      <c r="CA461" s="28"/>
      <c r="CB461" s="28"/>
      <c r="CC461" s="28"/>
      <c r="CD461" s="28"/>
      <c r="CE461" s="28"/>
      <c r="CF461" s="28"/>
      <c r="CG461" s="28"/>
      <c r="CH461" s="28"/>
      <c r="CI461" s="28"/>
      <c r="CJ461" s="28"/>
      <c r="CK461" s="28"/>
      <c r="CL461" s="28"/>
      <c r="CM461" s="28"/>
      <c r="CN461" s="28"/>
      <c r="CO461" s="28"/>
      <c r="CP461" s="28"/>
      <c r="CQ461" s="28"/>
      <c r="CR461" s="28"/>
      <c r="CS461" s="28"/>
      <c r="CT461" s="28"/>
      <c r="CU461" s="28"/>
      <c r="CV461" s="28"/>
      <c r="CW461" s="28"/>
      <c r="CX461" s="28"/>
      <c r="CY461" s="28"/>
      <c r="CZ461" s="28"/>
      <c r="DA461" s="28"/>
      <c r="DB461" s="28"/>
      <c r="DC461" s="28"/>
      <c r="DD461" s="28"/>
      <c r="DE461" s="28"/>
      <c r="DF461" s="28"/>
      <c r="DG461" s="28"/>
      <c r="DH461" s="28"/>
      <c r="DI461" s="28"/>
      <c r="DJ461" s="28"/>
      <c r="DK461" s="28"/>
      <c r="DL461" s="28"/>
      <c r="DM461" s="28"/>
      <c r="DN461" s="28"/>
      <c r="DO461" s="28"/>
      <c r="DP461" s="28"/>
      <c r="DQ461" s="28"/>
      <c r="DR461" s="28"/>
      <c r="DS461" s="28"/>
      <c r="DT461" s="28"/>
      <c r="DU461" s="28"/>
      <c r="DV461" s="28"/>
      <c r="DW461" s="28"/>
      <c r="DX461" s="28"/>
      <c r="DY461" s="28"/>
      <c r="DZ461" s="28"/>
      <c r="EA461" s="28"/>
      <c r="EB461" s="28"/>
      <c r="EC461" s="28"/>
      <c r="ED461" s="28"/>
      <c r="EE461" s="28"/>
      <c r="EF461" s="29"/>
    </row>
    <row r="462" spans="15:136" ht="24.95" customHeight="1" x14ac:dyDescent="0.25"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  <c r="BW462" s="28"/>
      <c r="BX462" s="28"/>
      <c r="BY462" s="28"/>
      <c r="BZ462" s="28"/>
      <c r="CA462" s="28"/>
      <c r="CB462" s="28"/>
      <c r="CC462" s="28"/>
      <c r="CD462" s="28"/>
      <c r="CE462" s="28"/>
      <c r="CF462" s="28"/>
      <c r="CG462" s="28"/>
      <c r="CH462" s="28"/>
      <c r="CI462" s="28"/>
      <c r="CJ462" s="28"/>
      <c r="CK462" s="28"/>
      <c r="CL462" s="28"/>
      <c r="CM462" s="28"/>
      <c r="CN462" s="28"/>
      <c r="CO462" s="28"/>
      <c r="CP462" s="28"/>
      <c r="CQ462" s="28"/>
      <c r="CR462" s="28"/>
      <c r="CS462" s="28"/>
      <c r="CT462" s="28"/>
      <c r="CU462" s="28"/>
      <c r="CV462" s="28"/>
      <c r="CW462" s="28"/>
      <c r="CX462" s="28"/>
      <c r="CY462" s="28"/>
      <c r="CZ462" s="28"/>
      <c r="DA462" s="28"/>
      <c r="DB462" s="28"/>
      <c r="DC462" s="28"/>
      <c r="DD462" s="28"/>
      <c r="DE462" s="28"/>
      <c r="DF462" s="28"/>
      <c r="DG462" s="28"/>
      <c r="DH462" s="28"/>
      <c r="DI462" s="28"/>
      <c r="DJ462" s="28"/>
      <c r="DK462" s="28"/>
      <c r="DL462" s="28"/>
      <c r="DM462" s="28"/>
      <c r="DN462" s="28"/>
      <c r="DO462" s="28"/>
      <c r="DP462" s="28"/>
      <c r="DQ462" s="28"/>
      <c r="DR462" s="28"/>
      <c r="DS462" s="28"/>
      <c r="DT462" s="28"/>
      <c r="DU462" s="28"/>
      <c r="DV462" s="28"/>
      <c r="DW462" s="28"/>
      <c r="DX462" s="28"/>
      <c r="DY462" s="28"/>
      <c r="DZ462" s="28"/>
      <c r="EA462" s="28"/>
      <c r="EB462" s="28"/>
      <c r="EC462" s="28"/>
      <c r="ED462" s="28"/>
      <c r="EE462" s="28"/>
      <c r="EF462" s="29"/>
    </row>
    <row r="463" spans="15:136" ht="24.95" customHeight="1" x14ac:dyDescent="0.25"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  <c r="BW463" s="28"/>
      <c r="BX463" s="28"/>
      <c r="BY463" s="28"/>
      <c r="BZ463" s="28"/>
      <c r="CA463" s="28"/>
      <c r="CB463" s="28"/>
      <c r="CC463" s="28"/>
      <c r="CD463" s="28"/>
      <c r="CE463" s="28"/>
      <c r="CF463" s="28"/>
      <c r="CG463" s="28"/>
      <c r="CH463" s="28"/>
      <c r="CI463" s="28"/>
      <c r="CJ463" s="28"/>
      <c r="CK463" s="28"/>
      <c r="CL463" s="28"/>
      <c r="CM463" s="28"/>
      <c r="CN463" s="28"/>
      <c r="CO463" s="28"/>
      <c r="CP463" s="28"/>
      <c r="CQ463" s="28"/>
      <c r="CR463" s="28"/>
      <c r="CS463" s="28"/>
      <c r="CT463" s="28"/>
      <c r="CU463" s="28"/>
      <c r="CV463" s="28"/>
      <c r="CW463" s="28"/>
      <c r="CX463" s="28"/>
      <c r="CY463" s="28"/>
      <c r="CZ463" s="28"/>
      <c r="DA463" s="28"/>
      <c r="DB463" s="28"/>
      <c r="DC463" s="28"/>
      <c r="DD463" s="28"/>
      <c r="DE463" s="28"/>
      <c r="DF463" s="28"/>
      <c r="DG463" s="28"/>
      <c r="DH463" s="28"/>
      <c r="DI463" s="28"/>
      <c r="DJ463" s="28"/>
      <c r="DK463" s="28"/>
      <c r="DL463" s="28"/>
      <c r="DM463" s="28"/>
      <c r="DN463" s="28"/>
      <c r="DO463" s="28"/>
      <c r="DP463" s="28"/>
      <c r="DQ463" s="28"/>
      <c r="DR463" s="28"/>
      <c r="DS463" s="28"/>
      <c r="DT463" s="28"/>
      <c r="DU463" s="28"/>
      <c r="DV463" s="28"/>
      <c r="DW463" s="28"/>
      <c r="DX463" s="28"/>
      <c r="DY463" s="28"/>
      <c r="DZ463" s="28"/>
      <c r="EA463" s="28"/>
      <c r="EB463" s="28"/>
      <c r="EC463" s="28"/>
      <c r="ED463" s="28"/>
      <c r="EE463" s="28"/>
      <c r="EF463" s="29"/>
    </row>
    <row r="464" spans="15:136" ht="24.95" customHeight="1" x14ac:dyDescent="0.25"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  <c r="BW464" s="28"/>
      <c r="BX464" s="28"/>
      <c r="BY464" s="28"/>
      <c r="BZ464" s="28"/>
      <c r="CA464" s="28"/>
      <c r="CB464" s="28"/>
      <c r="CC464" s="28"/>
      <c r="CD464" s="28"/>
      <c r="CE464" s="28"/>
      <c r="CF464" s="28"/>
      <c r="CG464" s="28"/>
      <c r="CH464" s="28"/>
      <c r="CI464" s="28"/>
      <c r="CJ464" s="28"/>
      <c r="CK464" s="28"/>
      <c r="CL464" s="28"/>
      <c r="CM464" s="28"/>
      <c r="CN464" s="28"/>
      <c r="CO464" s="28"/>
      <c r="CP464" s="28"/>
      <c r="CQ464" s="28"/>
      <c r="CR464" s="28"/>
      <c r="CS464" s="28"/>
      <c r="CT464" s="28"/>
      <c r="CU464" s="28"/>
      <c r="CV464" s="28"/>
      <c r="CW464" s="28"/>
      <c r="CX464" s="28"/>
      <c r="CY464" s="28"/>
      <c r="CZ464" s="28"/>
      <c r="DA464" s="28"/>
      <c r="DB464" s="28"/>
      <c r="DC464" s="28"/>
      <c r="DD464" s="28"/>
      <c r="DE464" s="28"/>
      <c r="DF464" s="28"/>
      <c r="DG464" s="28"/>
      <c r="DH464" s="28"/>
      <c r="DI464" s="28"/>
      <c r="DJ464" s="28"/>
      <c r="DK464" s="28"/>
      <c r="DL464" s="28"/>
      <c r="DM464" s="28"/>
      <c r="DN464" s="28"/>
      <c r="DO464" s="28"/>
      <c r="DP464" s="28"/>
      <c r="DQ464" s="28"/>
      <c r="DR464" s="28"/>
      <c r="DS464" s="28"/>
      <c r="DT464" s="28"/>
      <c r="DU464" s="28"/>
      <c r="DV464" s="28"/>
      <c r="DW464" s="28"/>
      <c r="DX464" s="28"/>
      <c r="DY464" s="28"/>
      <c r="DZ464" s="28"/>
      <c r="EA464" s="28"/>
      <c r="EB464" s="28"/>
      <c r="EC464" s="28"/>
      <c r="ED464" s="28"/>
      <c r="EE464" s="28"/>
      <c r="EF464" s="29"/>
    </row>
    <row r="465" spans="15:136" ht="24.95" customHeight="1" x14ac:dyDescent="0.25"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  <c r="BW465" s="28"/>
      <c r="BX465" s="28"/>
      <c r="BY465" s="28"/>
      <c r="BZ465" s="28"/>
      <c r="CA465" s="28"/>
      <c r="CB465" s="28"/>
      <c r="CC465" s="28"/>
      <c r="CD465" s="28"/>
      <c r="CE465" s="28"/>
      <c r="CF465" s="28"/>
      <c r="CG465" s="28"/>
      <c r="CH465" s="28"/>
      <c r="CI465" s="28"/>
      <c r="CJ465" s="28"/>
      <c r="CK465" s="28"/>
      <c r="CL465" s="28"/>
      <c r="CM465" s="28"/>
      <c r="CN465" s="28"/>
      <c r="CO465" s="28"/>
      <c r="CP465" s="28"/>
      <c r="CQ465" s="28"/>
      <c r="CR465" s="28"/>
      <c r="CS465" s="28"/>
      <c r="CT465" s="28"/>
      <c r="CU465" s="28"/>
      <c r="CV465" s="28"/>
      <c r="CW465" s="28"/>
      <c r="CX465" s="28"/>
      <c r="CY465" s="28"/>
      <c r="CZ465" s="28"/>
      <c r="DA465" s="28"/>
      <c r="DB465" s="28"/>
      <c r="DC465" s="28"/>
      <c r="DD465" s="28"/>
      <c r="DE465" s="28"/>
      <c r="DF465" s="28"/>
      <c r="DG465" s="28"/>
      <c r="DH465" s="28"/>
      <c r="DI465" s="28"/>
      <c r="DJ465" s="28"/>
      <c r="DK465" s="28"/>
      <c r="DL465" s="28"/>
      <c r="DM465" s="28"/>
      <c r="DN465" s="28"/>
      <c r="DO465" s="28"/>
      <c r="DP465" s="28"/>
      <c r="DQ465" s="28"/>
      <c r="DR465" s="28"/>
      <c r="DS465" s="28"/>
      <c r="DT465" s="28"/>
      <c r="DU465" s="28"/>
      <c r="DV465" s="28"/>
      <c r="DW465" s="28"/>
      <c r="DX465" s="28"/>
      <c r="DY465" s="28"/>
      <c r="DZ465" s="28"/>
      <c r="EA465" s="28"/>
      <c r="EB465" s="28"/>
      <c r="EC465" s="28"/>
      <c r="ED465" s="28"/>
      <c r="EE465" s="28"/>
      <c r="EF465" s="29"/>
    </row>
    <row r="466" spans="15:136" ht="24.95" customHeight="1" x14ac:dyDescent="0.25"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  <c r="BV466" s="28"/>
      <c r="BW466" s="28"/>
      <c r="BX466" s="28"/>
      <c r="BY466" s="28"/>
      <c r="BZ466" s="28"/>
      <c r="CA466" s="28"/>
      <c r="CB466" s="28"/>
      <c r="CC466" s="28"/>
      <c r="CD466" s="28"/>
      <c r="CE466" s="28"/>
      <c r="CF466" s="28"/>
      <c r="CG466" s="28"/>
      <c r="CH466" s="28"/>
      <c r="CI466" s="28"/>
      <c r="CJ466" s="28"/>
      <c r="CK466" s="28"/>
      <c r="CL466" s="28"/>
      <c r="CM466" s="28"/>
      <c r="CN466" s="28"/>
      <c r="CO466" s="28"/>
      <c r="CP466" s="28"/>
      <c r="CQ466" s="28"/>
      <c r="CR466" s="28"/>
      <c r="CS466" s="28"/>
      <c r="CT466" s="28"/>
      <c r="CU466" s="28"/>
      <c r="CV466" s="28"/>
      <c r="CW466" s="28"/>
      <c r="CX466" s="28"/>
      <c r="CY466" s="28"/>
      <c r="CZ466" s="28"/>
      <c r="DA466" s="28"/>
      <c r="DB466" s="28"/>
      <c r="DC466" s="28"/>
      <c r="DD466" s="28"/>
      <c r="DE466" s="28"/>
      <c r="DF466" s="28"/>
      <c r="DG466" s="28"/>
      <c r="DH466" s="28"/>
      <c r="DI466" s="28"/>
      <c r="DJ466" s="28"/>
      <c r="DK466" s="28"/>
      <c r="DL466" s="28"/>
      <c r="DM466" s="28"/>
      <c r="DN466" s="28"/>
      <c r="DO466" s="28"/>
      <c r="DP466" s="28"/>
      <c r="DQ466" s="28"/>
      <c r="DR466" s="28"/>
      <c r="DS466" s="28"/>
      <c r="DT466" s="28"/>
      <c r="DU466" s="28"/>
      <c r="DV466" s="28"/>
      <c r="DW466" s="28"/>
      <c r="DX466" s="28"/>
      <c r="DY466" s="28"/>
      <c r="DZ466" s="28"/>
      <c r="EA466" s="28"/>
      <c r="EB466" s="28"/>
      <c r="EC466" s="28"/>
      <c r="ED466" s="28"/>
      <c r="EE466" s="28"/>
      <c r="EF466" s="29"/>
    </row>
    <row r="467" spans="15:136" ht="24.95" customHeight="1" x14ac:dyDescent="0.25"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  <c r="BV467" s="28"/>
      <c r="BW467" s="28"/>
      <c r="BX467" s="28"/>
      <c r="BY467" s="28"/>
      <c r="BZ467" s="28"/>
      <c r="CA467" s="28"/>
      <c r="CB467" s="28"/>
      <c r="CC467" s="28"/>
      <c r="CD467" s="28"/>
      <c r="CE467" s="28"/>
      <c r="CF467" s="28"/>
      <c r="CG467" s="28"/>
      <c r="CH467" s="28"/>
      <c r="CI467" s="28"/>
      <c r="CJ467" s="28"/>
      <c r="CK467" s="28"/>
      <c r="CL467" s="28"/>
      <c r="CM467" s="28"/>
      <c r="CN467" s="28"/>
      <c r="CO467" s="28"/>
      <c r="CP467" s="28"/>
      <c r="CQ467" s="28"/>
      <c r="CR467" s="28"/>
      <c r="CS467" s="28"/>
      <c r="CT467" s="28"/>
      <c r="CU467" s="28"/>
      <c r="CV467" s="28"/>
      <c r="CW467" s="28"/>
      <c r="CX467" s="28"/>
      <c r="CY467" s="28"/>
      <c r="CZ467" s="28"/>
      <c r="DA467" s="28"/>
      <c r="DB467" s="28"/>
      <c r="DC467" s="28"/>
      <c r="DD467" s="28"/>
      <c r="DE467" s="28"/>
      <c r="DF467" s="28"/>
      <c r="DG467" s="28"/>
      <c r="DH467" s="28"/>
      <c r="DI467" s="28"/>
      <c r="DJ467" s="28"/>
      <c r="DK467" s="28"/>
      <c r="DL467" s="28"/>
      <c r="DM467" s="28"/>
      <c r="DN467" s="28"/>
      <c r="DO467" s="28"/>
      <c r="DP467" s="28"/>
      <c r="DQ467" s="28"/>
      <c r="DR467" s="28"/>
      <c r="DS467" s="28"/>
      <c r="DT467" s="28"/>
      <c r="DU467" s="28"/>
      <c r="DV467" s="28"/>
      <c r="DW467" s="28"/>
      <c r="DX467" s="28"/>
      <c r="DY467" s="28"/>
      <c r="DZ467" s="28"/>
      <c r="EA467" s="28"/>
      <c r="EB467" s="28"/>
      <c r="EC467" s="28"/>
      <c r="ED467" s="28"/>
      <c r="EE467" s="28"/>
      <c r="EF467" s="29"/>
    </row>
    <row r="468" spans="15:136" ht="24.95" customHeight="1" x14ac:dyDescent="0.25"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  <c r="BV468" s="28"/>
      <c r="BW468" s="28"/>
      <c r="BX468" s="28"/>
      <c r="BY468" s="28"/>
      <c r="BZ468" s="28"/>
      <c r="CA468" s="28"/>
      <c r="CB468" s="28"/>
      <c r="CC468" s="28"/>
      <c r="CD468" s="28"/>
      <c r="CE468" s="28"/>
      <c r="CF468" s="28"/>
      <c r="CG468" s="28"/>
      <c r="CH468" s="28"/>
      <c r="CI468" s="28"/>
      <c r="CJ468" s="28"/>
      <c r="CK468" s="28"/>
      <c r="CL468" s="28"/>
      <c r="CM468" s="28"/>
      <c r="CN468" s="28"/>
      <c r="CO468" s="28"/>
      <c r="CP468" s="28"/>
      <c r="CQ468" s="28"/>
      <c r="CR468" s="28"/>
      <c r="CS468" s="28"/>
      <c r="CT468" s="28"/>
      <c r="CU468" s="28"/>
      <c r="CV468" s="28"/>
      <c r="CW468" s="28"/>
      <c r="CX468" s="28"/>
      <c r="CY468" s="28"/>
      <c r="CZ468" s="28"/>
      <c r="DA468" s="28"/>
      <c r="DB468" s="28"/>
      <c r="DC468" s="28"/>
      <c r="DD468" s="28"/>
      <c r="DE468" s="28"/>
      <c r="DF468" s="28"/>
      <c r="DG468" s="28"/>
      <c r="DH468" s="28"/>
      <c r="DI468" s="28"/>
      <c r="DJ468" s="28"/>
      <c r="DK468" s="28"/>
      <c r="DL468" s="28"/>
      <c r="DM468" s="28"/>
      <c r="DN468" s="28"/>
      <c r="DO468" s="28"/>
      <c r="DP468" s="28"/>
      <c r="DQ468" s="28"/>
      <c r="DR468" s="28"/>
      <c r="DS468" s="28"/>
      <c r="DT468" s="28"/>
      <c r="DU468" s="28"/>
      <c r="DV468" s="28"/>
      <c r="DW468" s="28"/>
      <c r="DX468" s="28"/>
      <c r="DY468" s="28"/>
      <c r="DZ468" s="28"/>
      <c r="EA468" s="28"/>
      <c r="EB468" s="28"/>
      <c r="EC468" s="28"/>
      <c r="ED468" s="28"/>
      <c r="EE468" s="28"/>
      <c r="EF468" s="29"/>
    </row>
    <row r="469" spans="15:136" ht="24.95" customHeight="1" x14ac:dyDescent="0.25"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  <c r="BV469" s="28"/>
      <c r="BW469" s="28"/>
      <c r="BX469" s="28"/>
      <c r="BY469" s="28"/>
      <c r="BZ469" s="28"/>
      <c r="CA469" s="28"/>
      <c r="CB469" s="28"/>
      <c r="CC469" s="28"/>
      <c r="CD469" s="28"/>
      <c r="CE469" s="28"/>
      <c r="CF469" s="28"/>
      <c r="CG469" s="28"/>
      <c r="CH469" s="28"/>
      <c r="CI469" s="28"/>
      <c r="CJ469" s="28"/>
      <c r="CK469" s="28"/>
      <c r="CL469" s="28"/>
      <c r="CM469" s="28"/>
      <c r="CN469" s="28"/>
      <c r="CO469" s="28"/>
      <c r="CP469" s="28"/>
      <c r="CQ469" s="28"/>
      <c r="CR469" s="28"/>
      <c r="CS469" s="28"/>
      <c r="CT469" s="28"/>
      <c r="CU469" s="28"/>
      <c r="CV469" s="28"/>
      <c r="CW469" s="28"/>
      <c r="CX469" s="28"/>
      <c r="CY469" s="28"/>
      <c r="CZ469" s="28"/>
      <c r="DA469" s="28"/>
      <c r="DB469" s="28"/>
      <c r="DC469" s="28"/>
      <c r="DD469" s="28"/>
      <c r="DE469" s="28"/>
      <c r="DF469" s="28"/>
      <c r="DG469" s="28"/>
      <c r="DH469" s="28"/>
      <c r="DI469" s="28"/>
      <c r="DJ469" s="28"/>
      <c r="DK469" s="28"/>
      <c r="DL469" s="28"/>
      <c r="DM469" s="28"/>
      <c r="DN469" s="28"/>
      <c r="DO469" s="28"/>
      <c r="DP469" s="28"/>
      <c r="DQ469" s="28"/>
      <c r="DR469" s="28"/>
      <c r="DS469" s="28"/>
      <c r="DT469" s="28"/>
      <c r="DU469" s="28"/>
      <c r="DV469" s="28"/>
      <c r="DW469" s="28"/>
      <c r="DX469" s="28"/>
      <c r="DY469" s="28"/>
      <c r="DZ469" s="28"/>
      <c r="EA469" s="28"/>
      <c r="EB469" s="28"/>
      <c r="EC469" s="28"/>
      <c r="ED469" s="28"/>
      <c r="EE469" s="28"/>
      <c r="EF469" s="29"/>
    </row>
    <row r="470" spans="15:136" ht="24.95" customHeight="1" x14ac:dyDescent="0.25"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  <c r="BV470" s="28"/>
      <c r="BW470" s="28"/>
      <c r="BX470" s="28"/>
      <c r="BY470" s="28"/>
      <c r="BZ470" s="28"/>
      <c r="CA470" s="28"/>
      <c r="CB470" s="28"/>
      <c r="CC470" s="28"/>
      <c r="CD470" s="28"/>
      <c r="CE470" s="28"/>
      <c r="CF470" s="28"/>
      <c r="CG470" s="28"/>
      <c r="CH470" s="28"/>
      <c r="CI470" s="28"/>
      <c r="CJ470" s="28"/>
      <c r="CK470" s="28"/>
      <c r="CL470" s="28"/>
      <c r="CM470" s="28"/>
      <c r="CN470" s="28"/>
      <c r="CO470" s="28"/>
      <c r="CP470" s="28"/>
      <c r="CQ470" s="28"/>
      <c r="CR470" s="28"/>
      <c r="CS470" s="28"/>
      <c r="CT470" s="28"/>
      <c r="CU470" s="28"/>
      <c r="CV470" s="28"/>
      <c r="CW470" s="28"/>
      <c r="CX470" s="28"/>
      <c r="CY470" s="28"/>
      <c r="CZ470" s="28"/>
      <c r="DA470" s="28"/>
      <c r="DB470" s="28"/>
      <c r="DC470" s="28"/>
      <c r="DD470" s="28"/>
      <c r="DE470" s="28"/>
      <c r="DF470" s="28"/>
      <c r="DG470" s="28"/>
      <c r="DH470" s="28"/>
      <c r="DI470" s="28"/>
      <c r="DJ470" s="28"/>
      <c r="DK470" s="28"/>
      <c r="DL470" s="28"/>
      <c r="DM470" s="28"/>
      <c r="DN470" s="28"/>
      <c r="DO470" s="28"/>
      <c r="DP470" s="28"/>
      <c r="DQ470" s="28"/>
      <c r="DR470" s="28"/>
      <c r="DS470" s="28"/>
      <c r="DT470" s="28"/>
      <c r="DU470" s="28"/>
      <c r="DV470" s="28"/>
      <c r="DW470" s="28"/>
      <c r="DX470" s="28"/>
      <c r="DY470" s="28"/>
      <c r="DZ470" s="28"/>
      <c r="EA470" s="28"/>
      <c r="EB470" s="28"/>
      <c r="EC470" s="28"/>
      <c r="ED470" s="28"/>
      <c r="EE470" s="28"/>
      <c r="EF470" s="29"/>
    </row>
    <row r="471" spans="15:136" ht="24.95" customHeight="1" x14ac:dyDescent="0.25"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  <c r="BW471" s="28"/>
      <c r="BX471" s="28"/>
      <c r="BY471" s="28"/>
      <c r="BZ471" s="28"/>
      <c r="CA471" s="28"/>
      <c r="CB471" s="28"/>
      <c r="CC471" s="28"/>
      <c r="CD471" s="28"/>
      <c r="CE471" s="28"/>
      <c r="CF471" s="28"/>
      <c r="CG471" s="28"/>
      <c r="CH471" s="28"/>
      <c r="CI471" s="28"/>
      <c r="CJ471" s="28"/>
      <c r="CK471" s="28"/>
      <c r="CL471" s="28"/>
      <c r="CM471" s="28"/>
      <c r="CN471" s="28"/>
      <c r="CO471" s="28"/>
      <c r="CP471" s="28"/>
      <c r="CQ471" s="28"/>
      <c r="CR471" s="28"/>
      <c r="CS471" s="28"/>
      <c r="CT471" s="28"/>
      <c r="CU471" s="28"/>
      <c r="CV471" s="28"/>
      <c r="CW471" s="28"/>
      <c r="CX471" s="28"/>
      <c r="CY471" s="28"/>
      <c r="CZ471" s="28"/>
      <c r="DA471" s="28"/>
      <c r="DB471" s="28"/>
      <c r="DC471" s="28"/>
      <c r="DD471" s="28"/>
      <c r="DE471" s="28"/>
      <c r="DF471" s="28"/>
      <c r="DG471" s="28"/>
      <c r="DH471" s="28"/>
      <c r="DI471" s="28"/>
      <c r="DJ471" s="28"/>
      <c r="DK471" s="28"/>
      <c r="DL471" s="28"/>
      <c r="DM471" s="28"/>
      <c r="DN471" s="28"/>
      <c r="DO471" s="28"/>
      <c r="DP471" s="28"/>
      <c r="DQ471" s="28"/>
      <c r="DR471" s="28"/>
      <c r="DS471" s="28"/>
      <c r="DT471" s="28"/>
      <c r="DU471" s="28"/>
      <c r="DV471" s="28"/>
      <c r="DW471" s="28"/>
      <c r="DX471" s="28"/>
      <c r="DY471" s="28"/>
      <c r="DZ471" s="28"/>
      <c r="EA471" s="28"/>
      <c r="EB471" s="28"/>
      <c r="EC471" s="28"/>
      <c r="ED471" s="28"/>
      <c r="EE471" s="28"/>
      <c r="EF471" s="29"/>
    </row>
    <row r="472" spans="15:136" ht="24.95" customHeight="1" x14ac:dyDescent="0.25"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  <c r="BV472" s="28"/>
      <c r="BW472" s="28"/>
      <c r="BX472" s="28"/>
      <c r="BY472" s="28"/>
      <c r="BZ472" s="28"/>
      <c r="CA472" s="28"/>
      <c r="CB472" s="28"/>
      <c r="CC472" s="28"/>
      <c r="CD472" s="28"/>
      <c r="CE472" s="28"/>
      <c r="CF472" s="28"/>
      <c r="CG472" s="28"/>
      <c r="CH472" s="28"/>
      <c r="CI472" s="28"/>
      <c r="CJ472" s="28"/>
      <c r="CK472" s="28"/>
      <c r="CL472" s="28"/>
      <c r="CM472" s="28"/>
      <c r="CN472" s="28"/>
      <c r="CO472" s="28"/>
      <c r="CP472" s="28"/>
      <c r="CQ472" s="28"/>
      <c r="CR472" s="28"/>
      <c r="CS472" s="28"/>
      <c r="CT472" s="28"/>
      <c r="CU472" s="28"/>
      <c r="CV472" s="28"/>
      <c r="CW472" s="28"/>
      <c r="CX472" s="28"/>
      <c r="CY472" s="28"/>
      <c r="CZ472" s="28"/>
      <c r="DA472" s="28"/>
      <c r="DB472" s="28"/>
      <c r="DC472" s="28"/>
      <c r="DD472" s="28"/>
      <c r="DE472" s="28"/>
      <c r="DF472" s="28"/>
      <c r="DG472" s="28"/>
      <c r="DH472" s="28"/>
      <c r="DI472" s="28"/>
      <c r="DJ472" s="28"/>
      <c r="DK472" s="28"/>
      <c r="DL472" s="28"/>
      <c r="DM472" s="28"/>
      <c r="DN472" s="28"/>
      <c r="DO472" s="28"/>
      <c r="DP472" s="28"/>
      <c r="DQ472" s="28"/>
      <c r="DR472" s="28"/>
      <c r="DS472" s="28"/>
      <c r="DT472" s="28"/>
      <c r="DU472" s="28"/>
      <c r="DV472" s="28"/>
      <c r="DW472" s="28"/>
      <c r="DX472" s="28"/>
      <c r="DY472" s="28"/>
      <c r="DZ472" s="28"/>
      <c r="EA472" s="28"/>
      <c r="EB472" s="28"/>
      <c r="EC472" s="28"/>
      <c r="ED472" s="28"/>
      <c r="EE472" s="28"/>
      <c r="EF472" s="29"/>
    </row>
    <row r="473" spans="15:136" ht="24.95" customHeight="1" x14ac:dyDescent="0.25"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  <c r="BW473" s="28"/>
      <c r="BX473" s="28"/>
      <c r="BY473" s="28"/>
      <c r="BZ473" s="28"/>
      <c r="CA473" s="28"/>
      <c r="CB473" s="28"/>
      <c r="CC473" s="28"/>
      <c r="CD473" s="28"/>
      <c r="CE473" s="28"/>
      <c r="CF473" s="28"/>
      <c r="CG473" s="28"/>
      <c r="CH473" s="28"/>
      <c r="CI473" s="28"/>
      <c r="CJ473" s="28"/>
      <c r="CK473" s="28"/>
      <c r="CL473" s="28"/>
      <c r="CM473" s="28"/>
      <c r="CN473" s="28"/>
      <c r="CO473" s="28"/>
      <c r="CP473" s="28"/>
      <c r="CQ473" s="28"/>
      <c r="CR473" s="28"/>
      <c r="CS473" s="28"/>
      <c r="CT473" s="28"/>
      <c r="CU473" s="28"/>
      <c r="CV473" s="28"/>
      <c r="CW473" s="28"/>
      <c r="CX473" s="28"/>
      <c r="CY473" s="28"/>
      <c r="CZ473" s="28"/>
      <c r="DA473" s="28"/>
      <c r="DB473" s="28"/>
      <c r="DC473" s="28"/>
      <c r="DD473" s="28"/>
      <c r="DE473" s="28"/>
      <c r="DF473" s="28"/>
      <c r="DG473" s="28"/>
      <c r="DH473" s="28"/>
      <c r="DI473" s="28"/>
      <c r="DJ473" s="28"/>
      <c r="DK473" s="28"/>
      <c r="DL473" s="28"/>
      <c r="DM473" s="28"/>
      <c r="DN473" s="28"/>
      <c r="DO473" s="28"/>
      <c r="DP473" s="28"/>
      <c r="DQ473" s="28"/>
      <c r="DR473" s="28"/>
      <c r="DS473" s="28"/>
      <c r="DT473" s="28"/>
      <c r="DU473" s="28"/>
      <c r="DV473" s="28"/>
      <c r="DW473" s="28"/>
      <c r="DX473" s="28"/>
      <c r="DY473" s="28"/>
      <c r="DZ473" s="28"/>
      <c r="EA473" s="28"/>
      <c r="EB473" s="28"/>
      <c r="EC473" s="28"/>
      <c r="ED473" s="28"/>
      <c r="EE473" s="28"/>
      <c r="EF473" s="29"/>
    </row>
    <row r="474" spans="15:136" ht="24.95" customHeight="1" x14ac:dyDescent="0.25"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  <c r="BW474" s="28"/>
      <c r="BX474" s="28"/>
      <c r="BY474" s="28"/>
      <c r="BZ474" s="28"/>
      <c r="CA474" s="28"/>
      <c r="CB474" s="28"/>
      <c r="CC474" s="28"/>
      <c r="CD474" s="28"/>
      <c r="CE474" s="28"/>
      <c r="CF474" s="28"/>
      <c r="CG474" s="28"/>
      <c r="CH474" s="28"/>
      <c r="CI474" s="28"/>
      <c r="CJ474" s="28"/>
      <c r="CK474" s="28"/>
      <c r="CL474" s="28"/>
      <c r="CM474" s="28"/>
      <c r="CN474" s="28"/>
      <c r="CO474" s="28"/>
      <c r="CP474" s="28"/>
      <c r="CQ474" s="28"/>
      <c r="CR474" s="28"/>
      <c r="CS474" s="28"/>
      <c r="CT474" s="28"/>
      <c r="CU474" s="28"/>
      <c r="CV474" s="28"/>
      <c r="CW474" s="28"/>
      <c r="CX474" s="28"/>
      <c r="CY474" s="28"/>
      <c r="CZ474" s="28"/>
      <c r="DA474" s="28"/>
      <c r="DB474" s="28"/>
      <c r="DC474" s="28"/>
      <c r="DD474" s="28"/>
      <c r="DE474" s="28"/>
      <c r="DF474" s="28"/>
      <c r="DG474" s="28"/>
      <c r="DH474" s="28"/>
      <c r="DI474" s="28"/>
      <c r="DJ474" s="28"/>
      <c r="DK474" s="28"/>
      <c r="DL474" s="28"/>
      <c r="DM474" s="28"/>
      <c r="DN474" s="28"/>
      <c r="DO474" s="28"/>
      <c r="DP474" s="28"/>
      <c r="DQ474" s="28"/>
      <c r="DR474" s="28"/>
      <c r="DS474" s="28"/>
      <c r="DT474" s="28"/>
      <c r="DU474" s="28"/>
      <c r="DV474" s="28"/>
      <c r="DW474" s="28"/>
      <c r="DX474" s="28"/>
      <c r="DY474" s="28"/>
      <c r="DZ474" s="28"/>
      <c r="EA474" s="28"/>
      <c r="EB474" s="28"/>
      <c r="EC474" s="28"/>
      <c r="ED474" s="28"/>
      <c r="EE474" s="28"/>
      <c r="EF474" s="29"/>
    </row>
    <row r="475" spans="15:136" ht="24.95" customHeight="1" x14ac:dyDescent="0.25"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  <c r="BW475" s="28"/>
      <c r="BX475" s="28"/>
      <c r="BY475" s="28"/>
      <c r="BZ475" s="28"/>
      <c r="CA475" s="28"/>
      <c r="CB475" s="28"/>
      <c r="CC475" s="28"/>
      <c r="CD475" s="28"/>
      <c r="CE475" s="28"/>
      <c r="CF475" s="28"/>
      <c r="CG475" s="28"/>
      <c r="CH475" s="28"/>
      <c r="CI475" s="28"/>
      <c r="CJ475" s="28"/>
      <c r="CK475" s="28"/>
      <c r="CL475" s="28"/>
      <c r="CM475" s="28"/>
      <c r="CN475" s="28"/>
      <c r="CO475" s="28"/>
      <c r="CP475" s="28"/>
      <c r="CQ475" s="28"/>
      <c r="CR475" s="28"/>
      <c r="CS475" s="28"/>
      <c r="CT475" s="28"/>
      <c r="CU475" s="28"/>
      <c r="CV475" s="28"/>
      <c r="CW475" s="28"/>
      <c r="CX475" s="28"/>
      <c r="CY475" s="28"/>
      <c r="CZ475" s="28"/>
      <c r="DA475" s="28"/>
      <c r="DB475" s="28"/>
      <c r="DC475" s="28"/>
      <c r="DD475" s="28"/>
      <c r="DE475" s="28"/>
      <c r="DF475" s="28"/>
      <c r="DG475" s="28"/>
      <c r="DH475" s="28"/>
      <c r="DI475" s="28"/>
      <c r="DJ475" s="28"/>
      <c r="DK475" s="28"/>
      <c r="DL475" s="28"/>
      <c r="DM475" s="28"/>
      <c r="DN475" s="28"/>
      <c r="DO475" s="28"/>
      <c r="DP475" s="28"/>
      <c r="DQ475" s="28"/>
      <c r="DR475" s="28"/>
      <c r="DS475" s="28"/>
      <c r="DT475" s="28"/>
      <c r="DU475" s="28"/>
      <c r="DV475" s="28"/>
      <c r="DW475" s="28"/>
      <c r="DX475" s="28"/>
      <c r="DY475" s="28"/>
      <c r="DZ475" s="28"/>
      <c r="EA475" s="28"/>
      <c r="EB475" s="28"/>
      <c r="EC475" s="28"/>
      <c r="ED475" s="28"/>
      <c r="EE475" s="28"/>
      <c r="EF475" s="29"/>
    </row>
    <row r="476" spans="15:136" ht="24.95" customHeight="1" x14ac:dyDescent="0.25"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  <c r="BV476" s="28"/>
      <c r="BW476" s="28"/>
      <c r="BX476" s="28"/>
      <c r="BY476" s="28"/>
      <c r="BZ476" s="28"/>
      <c r="CA476" s="28"/>
      <c r="CB476" s="28"/>
      <c r="CC476" s="28"/>
      <c r="CD476" s="28"/>
      <c r="CE476" s="28"/>
      <c r="CF476" s="28"/>
      <c r="CG476" s="28"/>
      <c r="CH476" s="28"/>
      <c r="CI476" s="28"/>
      <c r="CJ476" s="28"/>
      <c r="CK476" s="28"/>
      <c r="CL476" s="28"/>
      <c r="CM476" s="28"/>
      <c r="CN476" s="28"/>
      <c r="CO476" s="28"/>
      <c r="CP476" s="28"/>
      <c r="CQ476" s="28"/>
      <c r="CR476" s="28"/>
      <c r="CS476" s="28"/>
      <c r="CT476" s="28"/>
      <c r="CU476" s="28"/>
      <c r="CV476" s="28"/>
      <c r="CW476" s="28"/>
      <c r="CX476" s="28"/>
      <c r="CY476" s="28"/>
      <c r="CZ476" s="28"/>
      <c r="DA476" s="28"/>
      <c r="DB476" s="28"/>
      <c r="DC476" s="28"/>
      <c r="DD476" s="28"/>
      <c r="DE476" s="28"/>
      <c r="DF476" s="28"/>
      <c r="DG476" s="28"/>
      <c r="DH476" s="28"/>
      <c r="DI476" s="28"/>
      <c r="DJ476" s="28"/>
      <c r="DK476" s="28"/>
      <c r="DL476" s="28"/>
      <c r="DM476" s="28"/>
      <c r="DN476" s="28"/>
      <c r="DO476" s="28"/>
      <c r="DP476" s="28"/>
      <c r="DQ476" s="28"/>
      <c r="DR476" s="28"/>
      <c r="DS476" s="28"/>
      <c r="DT476" s="28"/>
      <c r="DU476" s="28"/>
      <c r="DV476" s="28"/>
      <c r="DW476" s="28"/>
      <c r="DX476" s="28"/>
      <c r="DY476" s="28"/>
      <c r="DZ476" s="28"/>
      <c r="EA476" s="28"/>
      <c r="EB476" s="28"/>
      <c r="EC476" s="28"/>
      <c r="ED476" s="28"/>
      <c r="EE476" s="28"/>
      <c r="EF476" s="29"/>
    </row>
    <row r="477" spans="15:136" ht="24.95" customHeight="1" x14ac:dyDescent="0.25"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  <c r="BV477" s="28"/>
      <c r="BW477" s="28"/>
      <c r="BX477" s="28"/>
      <c r="BY477" s="28"/>
      <c r="BZ477" s="28"/>
      <c r="CA477" s="28"/>
      <c r="CB477" s="28"/>
      <c r="CC477" s="28"/>
      <c r="CD477" s="28"/>
      <c r="CE477" s="28"/>
      <c r="CF477" s="28"/>
      <c r="CG477" s="28"/>
      <c r="CH477" s="28"/>
      <c r="CI477" s="28"/>
      <c r="CJ477" s="28"/>
      <c r="CK477" s="28"/>
      <c r="CL477" s="28"/>
      <c r="CM477" s="28"/>
      <c r="CN477" s="28"/>
      <c r="CO477" s="28"/>
      <c r="CP477" s="28"/>
      <c r="CQ477" s="28"/>
      <c r="CR477" s="28"/>
      <c r="CS477" s="28"/>
      <c r="CT477" s="28"/>
      <c r="CU477" s="28"/>
      <c r="CV477" s="28"/>
      <c r="CW477" s="28"/>
      <c r="CX477" s="28"/>
      <c r="CY477" s="28"/>
      <c r="CZ477" s="28"/>
      <c r="DA477" s="28"/>
      <c r="DB477" s="28"/>
      <c r="DC477" s="28"/>
      <c r="DD477" s="28"/>
      <c r="DE477" s="28"/>
      <c r="DF477" s="28"/>
      <c r="DG477" s="28"/>
      <c r="DH477" s="28"/>
      <c r="DI477" s="28"/>
      <c r="DJ477" s="28"/>
      <c r="DK477" s="28"/>
      <c r="DL477" s="28"/>
      <c r="DM477" s="28"/>
      <c r="DN477" s="28"/>
      <c r="DO477" s="28"/>
      <c r="DP477" s="28"/>
      <c r="DQ477" s="28"/>
      <c r="DR477" s="28"/>
      <c r="DS477" s="28"/>
      <c r="DT477" s="28"/>
      <c r="DU477" s="28"/>
      <c r="DV477" s="28"/>
      <c r="DW477" s="28"/>
      <c r="DX477" s="28"/>
      <c r="DY477" s="28"/>
      <c r="DZ477" s="28"/>
      <c r="EA477" s="28"/>
      <c r="EB477" s="28"/>
      <c r="EC477" s="28"/>
      <c r="ED477" s="28"/>
      <c r="EE477" s="28"/>
      <c r="EF477" s="29"/>
    </row>
    <row r="478" spans="15:136" ht="24.95" customHeight="1" x14ac:dyDescent="0.25"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  <c r="BV478" s="28"/>
      <c r="BW478" s="28"/>
      <c r="BX478" s="28"/>
      <c r="BY478" s="28"/>
      <c r="BZ478" s="28"/>
      <c r="CA478" s="28"/>
      <c r="CB478" s="28"/>
      <c r="CC478" s="28"/>
      <c r="CD478" s="28"/>
      <c r="CE478" s="28"/>
      <c r="CF478" s="28"/>
      <c r="CG478" s="28"/>
      <c r="CH478" s="28"/>
      <c r="CI478" s="28"/>
      <c r="CJ478" s="28"/>
      <c r="CK478" s="28"/>
      <c r="CL478" s="28"/>
      <c r="CM478" s="28"/>
      <c r="CN478" s="28"/>
      <c r="CO478" s="28"/>
      <c r="CP478" s="28"/>
      <c r="CQ478" s="28"/>
      <c r="CR478" s="28"/>
      <c r="CS478" s="28"/>
      <c r="CT478" s="28"/>
      <c r="CU478" s="28"/>
      <c r="CV478" s="28"/>
      <c r="CW478" s="28"/>
      <c r="CX478" s="28"/>
      <c r="CY478" s="28"/>
      <c r="CZ478" s="28"/>
      <c r="DA478" s="28"/>
      <c r="DB478" s="28"/>
      <c r="DC478" s="28"/>
      <c r="DD478" s="28"/>
      <c r="DE478" s="28"/>
      <c r="DF478" s="28"/>
      <c r="DG478" s="28"/>
      <c r="DH478" s="28"/>
      <c r="DI478" s="28"/>
      <c r="DJ478" s="28"/>
      <c r="DK478" s="28"/>
      <c r="DL478" s="28"/>
      <c r="DM478" s="28"/>
      <c r="DN478" s="28"/>
      <c r="DO478" s="28"/>
      <c r="DP478" s="28"/>
      <c r="DQ478" s="28"/>
      <c r="DR478" s="28"/>
      <c r="DS478" s="28"/>
      <c r="DT478" s="28"/>
      <c r="DU478" s="28"/>
      <c r="DV478" s="28"/>
      <c r="DW478" s="28"/>
      <c r="DX478" s="28"/>
      <c r="DY478" s="28"/>
      <c r="DZ478" s="28"/>
      <c r="EA478" s="28"/>
      <c r="EB478" s="28"/>
      <c r="EC478" s="28"/>
      <c r="ED478" s="28"/>
      <c r="EE478" s="28"/>
      <c r="EF478" s="29"/>
    </row>
    <row r="479" spans="15:136" ht="24.95" customHeight="1" x14ac:dyDescent="0.25"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  <c r="BW479" s="28"/>
      <c r="BX479" s="28"/>
      <c r="BY479" s="28"/>
      <c r="BZ479" s="28"/>
      <c r="CA479" s="28"/>
      <c r="CB479" s="28"/>
      <c r="CC479" s="28"/>
      <c r="CD479" s="28"/>
      <c r="CE479" s="28"/>
      <c r="CF479" s="28"/>
      <c r="CG479" s="28"/>
      <c r="CH479" s="28"/>
      <c r="CI479" s="28"/>
      <c r="CJ479" s="28"/>
      <c r="CK479" s="28"/>
      <c r="CL479" s="28"/>
      <c r="CM479" s="28"/>
      <c r="CN479" s="28"/>
      <c r="CO479" s="28"/>
      <c r="CP479" s="28"/>
      <c r="CQ479" s="28"/>
      <c r="CR479" s="28"/>
      <c r="CS479" s="28"/>
      <c r="CT479" s="28"/>
      <c r="CU479" s="28"/>
      <c r="CV479" s="28"/>
      <c r="CW479" s="28"/>
      <c r="CX479" s="28"/>
      <c r="CY479" s="28"/>
      <c r="CZ479" s="28"/>
      <c r="DA479" s="28"/>
      <c r="DB479" s="28"/>
      <c r="DC479" s="28"/>
      <c r="DD479" s="28"/>
      <c r="DE479" s="28"/>
      <c r="DF479" s="28"/>
      <c r="DG479" s="28"/>
      <c r="DH479" s="28"/>
      <c r="DI479" s="28"/>
      <c r="DJ479" s="28"/>
      <c r="DK479" s="28"/>
      <c r="DL479" s="28"/>
      <c r="DM479" s="28"/>
      <c r="DN479" s="28"/>
      <c r="DO479" s="28"/>
      <c r="DP479" s="28"/>
      <c r="DQ479" s="28"/>
      <c r="DR479" s="28"/>
      <c r="DS479" s="28"/>
      <c r="DT479" s="28"/>
      <c r="DU479" s="28"/>
      <c r="DV479" s="28"/>
      <c r="DW479" s="28"/>
      <c r="DX479" s="28"/>
      <c r="DY479" s="28"/>
      <c r="DZ479" s="28"/>
      <c r="EA479" s="28"/>
      <c r="EB479" s="28"/>
      <c r="EC479" s="28"/>
      <c r="ED479" s="28"/>
      <c r="EE479" s="28"/>
      <c r="EF479" s="29"/>
    </row>
    <row r="480" spans="15:136" ht="24.95" customHeight="1" x14ac:dyDescent="0.25"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  <c r="BW480" s="28"/>
      <c r="BX480" s="28"/>
      <c r="BY480" s="28"/>
      <c r="BZ480" s="28"/>
      <c r="CA480" s="28"/>
      <c r="CB480" s="28"/>
      <c r="CC480" s="28"/>
      <c r="CD480" s="28"/>
      <c r="CE480" s="28"/>
      <c r="CF480" s="28"/>
      <c r="CG480" s="28"/>
      <c r="CH480" s="28"/>
      <c r="CI480" s="28"/>
      <c r="CJ480" s="28"/>
      <c r="CK480" s="28"/>
      <c r="CL480" s="28"/>
      <c r="CM480" s="28"/>
      <c r="CN480" s="28"/>
      <c r="CO480" s="28"/>
      <c r="CP480" s="28"/>
      <c r="CQ480" s="28"/>
      <c r="CR480" s="28"/>
      <c r="CS480" s="28"/>
      <c r="CT480" s="28"/>
      <c r="CU480" s="28"/>
      <c r="CV480" s="28"/>
      <c r="CW480" s="28"/>
      <c r="CX480" s="28"/>
      <c r="CY480" s="28"/>
      <c r="CZ480" s="28"/>
      <c r="DA480" s="28"/>
      <c r="DB480" s="28"/>
      <c r="DC480" s="28"/>
      <c r="DD480" s="28"/>
      <c r="DE480" s="28"/>
      <c r="DF480" s="28"/>
      <c r="DG480" s="28"/>
      <c r="DH480" s="28"/>
      <c r="DI480" s="28"/>
      <c r="DJ480" s="28"/>
      <c r="DK480" s="28"/>
      <c r="DL480" s="28"/>
      <c r="DM480" s="28"/>
      <c r="DN480" s="28"/>
      <c r="DO480" s="28"/>
      <c r="DP480" s="28"/>
      <c r="DQ480" s="28"/>
      <c r="DR480" s="28"/>
      <c r="DS480" s="28"/>
      <c r="DT480" s="28"/>
      <c r="DU480" s="28"/>
      <c r="DV480" s="28"/>
      <c r="DW480" s="28"/>
      <c r="DX480" s="28"/>
      <c r="DY480" s="28"/>
      <c r="DZ480" s="28"/>
      <c r="EA480" s="28"/>
      <c r="EB480" s="28"/>
      <c r="EC480" s="28"/>
      <c r="ED480" s="28"/>
      <c r="EE480" s="28"/>
      <c r="EF480" s="29"/>
    </row>
    <row r="481" spans="15:136" ht="24.95" customHeight="1" x14ac:dyDescent="0.25"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  <c r="BW481" s="28"/>
      <c r="BX481" s="28"/>
      <c r="BY481" s="28"/>
      <c r="BZ481" s="28"/>
      <c r="CA481" s="28"/>
      <c r="CB481" s="28"/>
      <c r="CC481" s="28"/>
      <c r="CD481" s="28"/>
      <c r="CE481" s="28"/>
      <c r="CF481" s="28"/>
      <c r="CG481" s="28"/>
      <c r="CH481" s="28"/>
      <c r="CI481" s="28"/>
      <c r="CJ481" s="28"/>
      <c r="CK481" s="28"/>
      <c r="CL481" s="28"/>
      <c r="CM481" s="28"/>
      <c r="CN481" s="28"/>
      <c r="CO481" s="28"/>
      <c r="CP481" s="28"/>
      <c r="CQ481" s="28"/>
      <c r="CR481" s="28"/>
      <c r="CS481" s="28"/>
      <c r="CT481" s="28"/>
      <c r="CU481" s="28"/>
      <c r="CV481" s="28"/>
      <c r="CW481" s="28"/>
      <c r="CX481" s="28"/>
      <c r="CY481" s="28"/>
      <c r="CZ481" s="28"/>
      <c r="DA481" s="28"/>
      <c r="DB481" s="28"/>
      <c r="DC481" s="28"/>
      <c r="DD481" s="28"/>
      <c r="DE481" s="28"/>
      <c r="DF481" s="28"/>
      <c r="DG481" s="28"/>
      <c r="DH481" s="28"/>
      <c r="DI481" s="28"/>
      <c r="DJ481" s="28"/>
      <c r="DK481" s="28"/>
      <c r="DL481" s="28"/>
      <c r="DM481" s="28"/>
      <c r="DN481" s="28"/>
      <c r="DO481" s="28"/>
      <c r="DP481" s="28"/>
      <c r="DQ481" s="28"/>
      <c r="DR481" s="28"/>
      <c r="DS481" s="28"/>
      <c r="DT481" s="28"/>
      <c r="DU481" s="28"/>
      <c r="DV481" s="28"/>
      <c r="DW481" s="28"/>
      <c r="DX481" s="28"/>
      <c r="DY481" s="28"/>
      <c r="DZ481" s="28"/>
      <c r="EA481" s="28"/>
      <c r="EB481" s="28"/>
      <c r="EC481" s="28"/>
      <c r="ED481" s="28"/>
      <c r="EE481" s="28"/>
      <c r="EF481" s="29"/>
    </row>
    <row r="482" spans="15:136" ht="24.95" customHeight="1" x14ac:dyDescent="0.25"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  <c r="BV482" s="28"/>
      <c r="BW482" s="28"/>
      <c r="BX482" s="28"/>
      <c r="BY482" s="28"/>
      <c r="BZ482" s="28"/>
      <c r="CA482" s="28"/>
      <c r="CB482" s="28"/>
      <c r="CC482" s="28"/>
      <c r="CD482" s="28"/>
      <c r="CE482" s="28"/>
      <c r="CF482" s="28"/>
      <c r="CG482" s="28"/>
      <c r="CH482" s="28"/>
      <c r="CI482" s="28"/>
      <c r="CJ482" s="28"/>
      <c r="CK482" s="28"/>
      <c r="CL482" s="28"/>
      <c r="CM482" s="28"/>
      <c r="CN482" s="28"/>
      <c r="CO482" s="28"/>
      <c r="CP482" s="28"/>
      <c r="CQ482" s="28"/>
      <c r="CR482" s="28"/>
      <c r="CS482" s="28"/>
      <c r="CT482" s="28"/>
      <c r="CU482" s="28"/>
      <c r="CV482" s="28"/>
      <c r="CW482" s="28"/>
      <c r="CX482" s="28"/>
      <c r="CY482" s="28"/>
      <c r="CZ482" s="28"/>
      <c r="DA482" s="28"/>
      <c r="DB482" s="28"/>
      <c r="DC482" s="28"/>
      <c r="DD482" s="28"/>
      <c r="DE482" s="28"/>
      <c r="DF482" s="28"/>
      <c r="DG482" s="28"/>
      <c r="DH482" s="28"/>
      <c r="DI482" s="28"/>
      <c r="DJ482" s="28"/>
      <c r="DK482" s="28"/>
      <c r="DL482" s="28"/>
      <c r="DM482" s="28"/>
      <c r="DN482" s="28"/>
      <c r="DO482" s="28"/>
      <c r="DP482" s="28"/>
      <c r="DQ482" s="28"/>
      <c r="DR482" s="28"/>
      <c r="DS482" s="28"/>
      <c r="DT482" s="28"/>
      <c r="DU482" s="28"/>
      <c r="DV482" s="28"/>
      <c r="DW482" s="28"/>
      <c r="DX482" s="28"/>
      <c r="DY482" s="28"/>
      <c r="DZ482" s="28"/>
      <c r="EA482" s="28"/>
      <c r="EB482" s="28"/>
      <c r="EC482" s="28"/>
      <c r="ED482" s="28"/>
      <c r="EE482" s="28"/>
      <c r="EF482" s="29"/>
    </row>
    <row r="483" spans="15:136" ht="24.95" customHeight="1" x14ac:dyDescent="0.25"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  <c r="BW483" s="28"/>
      <c r="BX483" s="28"/>
      <c r="BY483" s="28"/>
      <c r="BZ483" s="28"/>
      <c r="CA483" s="28"/>
      <c r="CB483" s="28"/>
      <c r="CC483" s="28"/>
      <c r="CD483" s="28"/>
      <c r="CE483" s="28"/>
      <c r="CF483" s="28"/>
      <c r="CG483" s="28"/>
      <c r="CH483" s="28"/>
      <c r="CI483" s="28"/>
      <c r="CJ483" s="28"/>
      <c r="CK483" s="28"/>
      <c r="CL483" s="28"/>
      <c r="CM483" s="28"/>
      <c r="CN483" s="28"/>
      <c r="CO483" s="28"/>
      <c r="CP483" s="28"/>
      <c r="CQ483" s="28"/>
      <c r="CR483" s="28"/>
      <c r="CS483" s="28"/>
      <c r="CT483" s="28"/>
      <c r="CU483" s="28"/>
      <c r="CV483" s="28"/>
      <c r="CW483" s="28"/>
      <c r="CX483" s="28"/>
      <c r="CY483" s="28"/>
      <c r="CZ483" s="28"/>
      <c r="DA483" s="28"/>
      <c r="DB483" s="28"/>
      <c r="DC483" s="28"/>
      <c r="DD483" s="28"/>
      <c r="DE483" s="28"/>
      <c r="DF483" s="28"/>
      <c r="DG483" s="28"/>
      <c r="DH483" s="28"/>
      <c r="DI483" s="28"/>
      <c r="DJ483" s="28"/>
      <c r="DK483" s="28"/>
      <c r="DL483" s="28"/>
      <c r="DM483" s="28"/>
      <c r="DN483" s="28"/>
      <c r="DO483" s="28"/>
      <c r="DP483" s="28"/>
      <c r="DQ483" s="28"/>
      <c r="DR483" s="28"/>
      <c r="DS483" s="28"/>
      <c r="DT483" s="28"/>
      <c r="DU483" s="28"/>
      <c r="DV483" s="28"/>
      <c r="DW483" s="28"/>
      <c r="DX483" s="28"/>
      <c r="DY483" s="28"/>
      <c r="DZ483" s="28"/>
      <c r="EA483" s="28"/>
      <c r="EB483" s="28"/>
      <c r="EC483" s="28"/>
      <c r="ED483" s="28"/>
      <c r="EE483" s="28"/>
      <c r="EF483" s="29"/>
    </row>
    <row r="484" spans="15:136" ht="24.95" customHeight="1" x14ac:dyDescent="0.25"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  <c r="BW484" s="28"/>
      <c r="BX484" s="28"/>
      <c r="BY484" s="28"/>
      <c r="BZ484" s="28"/>
      <c r="CA484" s="28"/>
      <c r="CB484" s="28"/>
      <c r="CC484" s="28"/>
      <c r="CD484" s="28"/>
      <c r="CE484" s="28"/>
      <c r="CF484" s="28"/>
      <c r="CG484" s="28"/>
      <c r="CH484" s="28"/>
      <c r="CI484" s="28"/>
      <c r="CJ484" s="28"/>
      <c r="CK484" s="28"/>
      <c r="CL484" s="28"/>
      <c r="CM484" s="28"/>
      <c r="CN484" s="28"/>
      <c r="CO484" s="28"/>
      <c r="CP484" s="28"/>
      <c r="CQ484" s="28"/>
      <c r="CR484" s="28"/>
      <c r="CS484" s="28"/>
      <c r="CT484" s="28"/>
      <c r="CU484" s="28"/>
      <c r="CV484" s="28"/>
      <c r="CW484" s="28"/>
      <c r="CX484" s="28"/>
      <c r="CY484" s="28"/>
      <c r="CZ484" s="28"/>
      <c r="DA484" s="28"/>
      <c r="DB484" s="28"/>
      <c r="DC484" s="28"/>
      <c r="DD484" s="28"/>
      <c r="DE484" s="28"/>
      <c r="DF484" s="28"/>
      <c r="DG484" s="28"/>
      <c r="DH484" s="28"/>
      <c r="DI484" s="28"/>
      <c r="DJ484" s="28"/>
      <c r="DK484" s="28"/>
      <c r="DL484" s="28"/>
      <c r="DM484" s="28"/>
      <c r="DN484" s="28"/>
      <c r="DO484" s="28"/>
      <c r="DP484" s="28"/>
      <c r="DQ484" s="28"/>
      <c r="DR484" s="28"/>
      <c r="DS484" s="28"/>
      <c r="DT484" s="28"/>
      <c r="DU484" s="28"/>
      <c r="DV484" s="28"/>
      <c r="DW484" s="28"/>
      <c r="DX484" s="28"/>
      <c r="DY484" s="28"/>
      <c r="DZ484" s="28"/>
      <c r="EA484" s="28"/>
      <c r="EB484" s="28"/>
      <c r="EC484" s="28"/>
      <c r="ED484" s="28"/>
      <c r="EE484" s="28"/>
      <c r="EF484" s="29"/>
    </row>
    <row r="485" spans="15:136" ht="24.95" customHeight="1" x14ac:dyDescent="0.25"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  <c r="BT485" s="28"/>
      <c r="BU485" s="28"/>
      <c r="BV485" s="28"/>
      <c r="BW485" s="28"/>
      <c r="BX485" s="28"/>
      <c r="BY485" s="28"/>
      <c r="BZ485" s="28"/>
      <c r="CA485" s="28"/>
      <c r="CB485" s="28"/>
      <c r="CC485" s="28"/>
      <c r="CD485" s="28"/>
      <c r="CE485" s="28"/>
      <c r="CF485" s="28"/>
      <c r="CG485" s="28"/>
      <c r="CH485" s="28"/>
      <c r="CI485" s="28"/>
      <c r="CJ485" s="28"/>
      <c r="CK485" s="28"/>
      <c r="CL485" s="28"/>
      <c r="CM485" s="28"/>
      <c r="CN485" s="28"/>
      <c r="CO485" s="28"/>
      <c r="CP485" s="28"/>
      <c r="CQ485" s="28"/>
      <c r="CR485" s="28"/>
      <c r="CS485" s="28"/>
      <c r="CT485" s="28"/>
      <c r="CU485" s="28"/>
      <c r="CV485" s="28"/>
      <c r="CW485" s="28"/>
      <c r="CX485" s="28"/>
      <c r="CY485" s="28"/>
      <c r="CZ485" s="28"/>
      <c r="DA485" s="28"/>
      <c r="DB485" s="28"/>
      <c r="DC485" s="28"/>
      <c r="DD485" s="28"/>
      <c r="DE485" s="28"/>
      <c r="DF485" s="28"/>
      <c r="DG485" s="28"/>
      <c r="DH485" s="28"/>
      <c r="DI485" s="28"/>
      <c r="DJ485" s="28"/>
      <c r="DK485" s="28"/>
      <c r="DL485" s="28"/>
      <c r="DM485" s="28"/>
      <c r="DN485" s="28"/>
      <c r="DO485" s="28"/>
      <c r="DP485" s="28"/>
      <c r="DQ485" s="28"/>
      <c r="DR485" s="28"/>
      <c r="DS485" s="28"/>
      <c r="DT485" s="28"/>
      <c r="DU485" s="28"/>
      <c r="DV485" s="28"/>
      <c r="DW485" s="28"/>
      <c r="DX485" s="28"/>
      <c r="DY485" s="28"/>
      <c r="DZ485" s="28"/>
      <c r="EA485" s="28"/>
      <c r="EB485" s="28"/>
      <c r="EC485" s="28"/>
      <c r="ED485" s="28"/>
      <c r="EE485" s="28"/>
      <c r="EF485" s="29"/>
    </row>
    <row r="486" spans="15:136" ht="24.95" customHeight="1" x14ac:dyDescent="0.25"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  <c r="BT486" s="28"/>
      <c r="BU486" s="28"/>
      <c r="BV486" s="28"/>
      <c r="BW486" s="28"/>
      <c r="BX486" s="28"/>
      <c r="BY486" s="28"/>
      <c r="BZ486" s="28"/>
      <c r="CA486" s="28"/>
      <c r="CB486" s="28"/>
      <c r="CC486" s="28"/>
      <c r="CD486" s="28"/>
      <c r="CE486" s="28"/>
      <c r="CF486" s="28"/>
      <c r="CG486" s="28"/>
      <c r="CH486" s="28"/>
      <c r="CI486" s="28"/>
      <c r="CJ486" s="28"/>
      <c r="CK486" s="28"/>
      <c r="CL486" s="28"/>
      <c r="CM486" s="28"/>
      <c r="CN486" s="28"/>
      <c r="CO486" s="28"/>
      <c r="CP486" s="28"/>
      <c r="CQ486" s="28"/>
      <c r="CR486" s="28"/>
      <c r="CS486" s="28"/>
      <c r="CT486" s="28"/>
      <c r="CU486" s="28"/>
      <c r="CV486" s="28"/>
      <c r="CW486" s="28"/>
      <c r="CX486" s="28"/>
      <c r="CY486" s="28"/>
      <c r="CZ486" s="28"/>
      <c r="DA486" s="28"/>
      <c r="DB486" s="28"/>
      <c r="DC486" s="28"/>
      <c r="DD486" s="28"/>
      <c r="DE486" s="28"/>
      <c r="DF486" s="28"/>
      <c r="DG486" s="28"/>
      <c r="DH486" s="28"/>
      <c r="DI486" s="28"/>
      <c r="DJ486" s="28"/>
      <c r="DK486" s="28"/>
      <c r="DL486" s="28"/>
      <c r="DM486" s="28"/>
      <c r="DN486" s="28"/>
      <c r="DO486" s="28"/>
      <c r="DP486" s="28"/>
      <c r="DQ486" s="28"/>
      <c r="DR486" s="28"/>
      <c r="DS486" s="28"/>
      <c r="DT486" s="28"/>
      <c r="DU486" s="28"/>
      <c r="DV486" s="28"/>
      <c r="DW486" s="28"/>
      <c r="DX486" s="28"/>
      <c r="DY486" s="28"/>
      <c r="DZ486" s="28"/>
      <c r="EA486" s="28"/>
      <c r="EB486" s="28"/>
      <c r="EC486" s="28"/>
      <c r="ED486" s="28"/>
      <c r="EE486" s="28"/>
      <c r="EF486" s="29"/>
    </row>
    <row r="487" spans="15:136" ht="24.95" customHeight="1" x14ac:dyDescent="0.25"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  <c r="BT487" s="28"/>
      <c r="BU487" s="28"/>
      <c r="BV487" s="28"/>
      <c r="BW487" s="28"/>
      <c r="BX487" s="28"/>
      <c r="BY487" s="28"/>
      <c r="BZ487" s="28"/>
      <c r="CA487" s="28"/>
      <c r="CB487" s="28"/>
      <c r="CC487" s="28"/>
      <c r="CD487" s="28"/>
      <c r="CE487" s="28"/>
      <c r="CF487" s="28"/>
      <c r="CG487" s="28"/>
      <c r="CH487" s="28"/>
      <c r="CI487" s="28"/>
      <c r="CJ487" s="28"/>
      <c r="CK487" s="28"/>
      <c r="CL487" s="28"/>
      <c r="CM487" s="28"/>
      <c r="CN487" s="28"/>
      <c r="CO487" s="28"/>
      <c r="CP487" s="28"/>
      <c r="CQ487" s="28"/>
      <c r="CR487" s="28"/>
      <c r="CS487" s="28"/>
      <c r="CT487" s="28"/>
      <c r="CU487" s="28"/>
      <c r="CV487" s="28"/>
      <c r="CW487" s="28"/>
      <c r="CX487" s="28"/>
      <c r="CY487" s="28"/>
      <c r="CZ487" s="28"/>
      <c r="DA487" s="28"/>
      <c r="DB487" s="28"/>
      <c r="DC487" s="28"/>
      <c r="DD487" s="28"/>
      <c r="DE487" s="28"/>
      <c r="DF487" s="28"/>
      <c r="DG487" s="28"/>
      <c r="DH487" s="28"/>
      <c r="DI487" s="28"/>
      <c r="DJ487" s="28"/>
      <c r="DK487" s="28"/>
      <c r="DL487" s="28"/>
      <c r="DM487" s="28"/>
      <c r="DN487" s="28"/>
      <c r="DO487" s="28"/>
      <c r="DP487" s="28"/>
      <c r="DQ487" s="28"/>
      <c r="DR487" s="28"/>
      <c r="DS487" s="28"/>
      <c r="DT487" s="28"/>
      <c r="DU487" s="28"/>
      <c r="DV487" s="28"/>
      <c r="DW487" s="28"/>
      <c r="DX487" s="28"/>
      <c r="DY487" s="28"/>
      <c r="DZ487" s="28"/>
      <c r="EA487" s="28"/>
      <c r="EB487" s="28"/>
      <c r="EC487" s="28"/>
      <c r="ED487" s="28"/>
      <c r="EE487" s="28"/>
      <c r="EF487" s="29"/>
    </row>
    <row r="488" spans="15:136" ht="24.95" customHeight="1" x14ac:dyDescent="0.25"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  <c r="BT488" s="28"/>
      <c r="BU488" s="28"/>
      <c r="BV488" s="28"/>
      <c r="BW488" s="28"/>
      <c r="BX488" s="28"/>
      <c r="BY488" s="28"/>
      <c r="BZ488" s="28"/>
      <c r="CA488" s="28"/>
      <c r="CB488" s="28"/>
      <c r="CC488" s="28"/>
      <c r="CD488" s="28"/>
      <c r="CE488" s="28"/>
      <c r="CF488" s="28"/>
      <c r="CG488" s="28"/>
      <c r="CH488" s="28"/>
      <c r="CI488" s="28"/>
      <c r="CJ488" s="28"/>
      <c r="CK488" s="28"/>
      <c r="CL488" s="28"/>
      <c r="CM488" s="28"/>
      <c r="CN488" s="28"/>
      <c r="CO488" s="28"/>
      <c r="CP488" s="28"/>
      <c r="CQ488" s="28"/>
      <c r="CR488" s="28"/>
      <c r="CS488" s="28"/>
      <c r="CT488" s="28"/>
      <c r="CU488" s="28"/>
      <c r="CV488" s="28"/>
      <c r="CW488" s="28"/>
      <c r="CX488" s="28"/>
      <c r="CY488" s="28"/>
      <c r="CZ488" s="28"/>
      <c r="DA488" s="28"/>
      <c r="DB488" s="28"/>
      <c r="DC488" s="28"/>
      <c r="DD488" s="28"/>
      <c r="DE488" s="28"/>
      <c r="DF488" s="28"/>
      <c r="DG488" s="28"/>
      <c r="DH488" s="28"/>
      <c r="DI488" s="28"/>
      <c r="DJ488" s="28"/>
      <c r="DK488" s="28"/>
      <c r="DL488" s="28"/>
      <c r="DM488" s="28"/>
      <c r="DN488" s="28"/>
      <c r="DO488" s="28"/>
      <c r="DP488" s="28"/>
      <c r="DQ488" s="28"/>
      <c r="DR488" s="28"/>
      <c r="DS488" s="28"/>
      <c r="DT488" s="28"/>
      <c r="DU488" s="28"/>
      <c r="DV488" s="28"/>
      <c r="DW488" s="28"/>
      <c r="DX488" s="28"/>
      <c r="DY488" s="28"/>
      <c r="DZ488" s="28"/>
      <c r="EA488" s="28"/>
      <c r="EB488" s="28"/>
      <c r="EC488" s="28"/>
      <c r="ED488" s="28"/>
      <c r="EE488" s="28"/>
      <c r="EF488" s="29"/>
    </row>
    <row r="489" spans="15:136" ht="24.95" customHeight="1" x14ac:dyDescent="0.25"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  <c r="BT489" s="28"/>
      <c r="BU489" s="28"/>
      <c r="BV489" s="28"/>
      <c r="BW489" s="28"/>
      <c r="BX489" s="28"/>
      <c r="BY489" s="28"/>
      <c r="BZ489" s="28"/>
      <c r="CA489" s="28"/>
      <c r="CB489" s="28"/>
      <c r="CC489" s="28"/>
      <c r="CD489" s="28"/>
      <c r="CE489" s="28"/>
      <c r="CF489" s="28"/>
      <c r="CG489" s="28"/>
      <c r="CH489" s="28"/>
      <c r="CI489" s="28"/>
      <c r="CJ489" s="28"/>
      <c r="CK489" s="28"/>
      <c r="CL489" s="28"/>
      <c r="CM489" s="28"/>
      <c r="CN489" s="28"/>
      <c r="CO489" s="28"/>
      <c r="CP489" s="28"/>
      <c r="CQ489" s="28"/>
      <c r="CR489" s="28"/>
      <c r="CS489" s="28"/>
      <c r="CT489" s="28"/>
      <c r="CU489" s="28"/>
      <c r="CV489" s="28"/>
      <c r="CW489" s="28"/>
      <c r="CX489" s="28"/>
      <c r="CY489" s="28"/>
      <c r="CZ489" s="28"/>
      <c r="DA489" s="28"/>
      <c r="DB489" s="28"/>
      <c r="DC489" s="28"/>
      <c r="DD489" s="28"/>
      <c r="DE489" s="28"/>
      <c r="DF489" s="28"/>
      <c r="DG489" s="28"/>
      <c r="DH489" s="28"/>
      <c r="DI489" s="28"/>
      <c r="DJ489" s="28"/>
      <c r="DK489" s="28"/>
      <c r="DL489" s="28"/>
      <c r="DM489" s="28"/>
      <c r="DN489" s="28"/>
      <c r="DO489" s="28"/>
      <c r="DP489" s="28"/>
      <c r="DQ489" s="28"/>
      <c r="DR489" s="28"/>
      <c r="DS489" s="28"/>
      <c r="DT489" s="28"/>
      <c r="DU489" s="28"/>
      <c r="DV489" s="28"/>
      <c r="DW489" s="28"/>
      <c r="DX489" s="28"/>
      <c r="DY489" s="28"/>
      <c r="DZ489" s="28"/>
      <c r="EA489" s="28"/>
      <c r="EB489" s="28"/>
      <c r="EC489" s="28"/>
      <c r="ED489" s="28"/>
      <c r="EE489" s="28"/>
      <c r="EF489" s="29"/>
    </row>
    <row r="490" spans="15:136" ht="24.95" customHeight="1" x14ac:dyDescent="0.25"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  <c r="BT490" s="28"/>
      <c r="BU490" s="28"/>
      <c r="BV490" s="28"/>
      <c r="BW490" s="28"/>
      <c r="BX490" s="28"/>
      <c r="BY490" s="28"/>
      <c r="BZ490" s="28"/>
      <c r="CA490" s="28"/>
      <c r="CB490" s="28"/>
      <c r="CC490" s="28"/>
      <c r="CD490" s="28"/>
      <c r="CE490" s="28"/>
      <c r="CF490" s="28"/>
      <c r="CG490" s="28"/>
      <c r="CH490" s="28"/>
      <c r="CI490" s="28"/>
      <c r="CJ490" s="28"/>
      <c r="CK490" s="28"/>
      <c r="CL490" s="28"/>
      <c r="CM490" s="28"/>
      <c r="CN490" s="28"/>
      <c r="CO490" s="28"/>
      <c r="CP490" s="28"/>
      <c r="CQ490" s="28"/>
      <c r="CR490" s="28"/>
      <c r="CS490" s="28"/>
      <c r="CT490" s="28"/>
      <c r="CU490" s="28"/>
      <c r="CV490" s="28"/>
      <c r="CW490" s="28"/>
      <c r="CX490" s="28"/>
      <c r="CY490" s="28"/>
      <c r="CZ490" s="28"/>
      <c r="DA490" s="28"/>
      <c r="DB490" s="28"/>
      <c r="DC490" s="28"/>
      <c r="DD490" s="28"/>
      <c r="DE490" s="28"/>
      <c r="DF490" s="28"/>
      <c r="DG490" s="28"/>
      <c r="DH490" s="28"/>
      <c r="DI490" s="28"/>
      <c r="DJ490" s="28"/>
      <c r="DK490" s="28"/>
      <c r="DL490" s="28"/>
      <c r="DM490" s="28"/>
      <c r="DN490" s="28"/>
      <c r="DO490" s="28"/>
      <c r="DP490" s="28"/>
      <c r="DQ490" s="28"/>
      <c r="DR490" s="28"/>
      <c r="DS490" s="28"/>
      <c r="DT490" s="28"/>
      <c r="DU490" s="28"/>
      <c r="DV490" s="28"/>
      <c r="DW490" s="28"/>
      <c r="DX490" s="28"/>
      <c r="DY490" s="28"/>
      <c r="DZ490" s="28"/>
      <c r="EA490" s="28"/>
      <c r="EB490" s="28"/>
      <c r="EC490" s="28"/>
      <c r="ED490" s="28"/>
      <c r="EE490" s="28"/>
      <c r="EF490" s="29"/>
    </row>
    <row r="491" spans="15:136" ht="24.95" customHeight="1" x14ac:dyDescent="0.25"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  <c r="BT491" s="28"/>
      <c r="BU491" s="28"/>
      <c r="BV491" s="28"/>
      <c r="BW491" s="28"/>
      <c r="BX491" s="28"/>
      <c r="BY491" s="28"/>
      <c r="BZ491" s="28"/>
      <c r="CA491" s="28"/>
      <c r="CB491" s="28"/>
      <c r="CC491" s="28"/>
      <c r="CD491" s="28"/>
      <c r="CE491" s="28"/>
      <c r="CF491" s="28"/>
      <c r="CG491" s="28"/>
      <c r="CH491" s="28"/>
      <c r="CI491" s="28"/>
      <c r="CJ491" s="28"/>
      <c r="CK491" s="28"/>
      <c r="CL491" s="28"/>
      <c r="CM491" s="28"/>
      <c r="CN491" s="28"/>
      <c r="CO491" s="28"/>
      <c r="CP491" s="28"/>
      <c r="CQ491" s="28"/>
      <c r="CR491" s="28"/>
      <c r="CS491" s="28"/>
      <c r="CT491" s="28"/>
      <c r="CU491" s="28"/>
      <c r="CV491" s="28"/>
      <c r="CW491" s="28"/>
      <c r="CX491" s="28"/>
      <c r="CY491" s="28"/>
      <c r="CZ491" s="28"/>
      <c r="DA491" s="28"/>
      <c r="DB491" s="28"/>
      <c r="DC491" s="28"/>
      <c r="DD491" s="28"/>
      <c r="DE491" s="28"/>
      <c r="DF491" s="28"/>
      <c r="DG491" s="28"/>
      <c r="DH491" s="28"/>
      <c r="DI491" s="28"/>
      <c r="DJ491" s="28"/>
      <c r="DK491" s="28"/>
      <c r="DL491" s="28"/>
      <c r="DM491" s="28"/>
      <c r="DN491" s="28"/>
      <c r="DO491" s="28"/>
      <c r="DP491" s="28"/>
      <c r="DQ491" s="28"/>
      <c r="DR491" s="28"/>
      <c r="DS491" s="28"/>
      <c r="DT491" s="28"/>
      <c r="DU491" s="28"/>
      <c r="DV491" s="28"/>
      <c r="DW491" s="28"/>
      <c r="DX491" s="28"/>
      <c r="DY491" s="28"/>
      <c r="DZ491" s="28"/>
      <c r="EA491" s="28"/>
      <c r="EB491" s="28"/>
      <c r="EC491" s="28"/>
      <c r="ED491" s="28"/>
      <c r="EE491" s="28"/>
      <c r="EF491" s="29"/>
    </row>
    <row r="492" spans="15:136" ht="24.95" customHeight="1" x14ac:dyDescent="0.25"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  <c r="BT492" s="28"/>
      <c r="BU492" s="28"/>
      <c r="BV492" s="28"/>
      <c r="BW492" s="28"/>
      <c r="BX492" s="28"/>
      <c r="BY492" s="28"/>
      <c r="BZ492" s="28"/>
      <c r="CA492" s="28"/>
      <c r="CB492" s="28"/>
      <c r="CC492" s="28"/>
      <c r="CD492" s="28"/>
      <c r="CE492" s="28"/>
      <c r="CF492" s="28"/>
      <c r="CG492" s="28"/>
      <c r="CH492" s="28"/>
      <c r="CI492" s="28"/>
      <c r="CJ492" s="28"/>
      <c r="CK492" s="28"/>
      <c r="CL492" s="28"/>
      <c r="CM492" s="28"/>
      <c r="CN492" s="28"/>
      <c r="CO492" s="28"/>
      <c r="CP492" s="28"/>
      <c r="CQ492" s="28"/>
      <c r="CR492" s="28"/>
      <c r="CS492" s="28"/>
      <c r="CT492" s="28"/>
      <c r="CU492" s="28"/>
      <c r="CV492" s="28"/>
      <c r="CW492" s="28"/>
      <c r="CX492" s="28"/>
      <c r="CY492" s="28"/>
      <c r="CZ492" s="28"/>
      <c r="DA492" s="28"/>
      <c r="DB492" s="28"/>
      <c r="DC492" s="28"/>
      <c r="DD492" s="28"/>
      <c r="DE492" s="28"/>
      <c r="DF492" s="28"/>
      <c r="DG492" s="28"/>
      <c r="DH492" s="28"/>
      <c r="DI492" s="28"/>
      <c r="DJ492" s="28"/>
      <c r="DK492" s="28"/>
      <c r="DL492" s="28"/>
      <c r="DM492" s="28"/>
      <c r="DN492" s="28"/>
      <c r="DO492" s="28"/>
      <c r="DP492" s="28"/>
      <c r="DQ492" s="28"/>
      <c r="DR492" s="28"/>
      <c r="DS492" s="28"/>
      <c r="DT492" s="28"/>
      <c r="DU492" s="28"/>
      <c r="DV492" s="28"/>
      <c r="DW492" s="28"/>
      <c r="DX492" s="28"/>
      <c r="DY492" s="28"/>
      <c r="DZ492" s="28"/>
      <c r="EA492" s="28"/>
      <c r="EB492" s="28"/>
      <c r="EC492" s="28"/>
      <c r="ED492" s="28"/>
      <c r="EE492" s="28"/>
      <c r="EF492" s="29"/>
    </row>
    <row r="493" spans="15:136" ht="24.95" customHeight="1" x14ac:dyDescent="0.25"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  <c r="BV493" s="28"/>
      <c r="BW493" s="28"/>
      <c r="BX493" s="28"/>
      <c r="BY493" s="28"/>
      <c r="BZ493" s="28"/>
      <c r="CA493" s="28"/>
      <c r="CB493" s="28"/>
      <c r="CC493" s="28"/>
      <c r="CD493" s="28"/>
      <c r="CE493" s="28"/>
      <c r="CF493" s="28"/>
      <c r="CG493" s="28"/>
      <c r="CH493" s="28"/>
      <c r="CI493" s="28"/>
      <c r="CJ493" s="28"/>
      <c r="CK493" s="28"/>
      <c r="CL493" s="28"/>
      <c r="CM493" s="28"/>
      <c r="CN493" s="28"/>
      <c r="CO493" s="28"/>
      <c r="CP493" s="28"/>
      <c r="CQ493" s="28"/>
      <c r="CR493" s="28"/>
      <c r="CS493" s="28"/>
      <c r="CT493" s="28"/>
      <c r="CU493" s="28"/>
      <c r="CV493" s="28"/>
      <c r="CW493" s="28"/>
      <c r="CX493" s="28"/>
      <c r="CY493" s="28"/>
      <c r="CZ493" s="28"/>
      <c r="DA493" s="28"/>
      <c r="DB493" s="28"/>
      <c r="DC493" s="28"/>
      <c r="DD493" s="28"/>
      <c r="DE493" s="28"/>
      <c r="DF493" s="28"/>
      <c r="DG493" s="28"/>
      <c r="DH493" s="28"/>
      <c r="DI493" s="28"/>
      <c r="DJ493" s="28"/>
      <c r="DK493" s="28"/>
      <c r="DL493" s="28"/>
      <c r="DM493" s="28"/>
      <c r="DN493" s="28"/>
      <c r="DO493" s="28"/>
      <c r="DP493" s="28"/>
      <c r="DQ493" s="28"/>
      <c r="DR493" s="28"/>
      <c r="DS493" s="28"/>
      <c r="DT493" s="28"/>
      <c r="DU493" s="28"/>
      <c r="DV493" s="28"/>
      <c r="DW493" s="28"/>
      <c r="DX493" s="28"/>
      <c r="DY493" s="28"/>
      <c r="DZ493" s="28"/>
      <c r="EA493" s="28"/>
      <c r="EB493" s="28"/>
      <c r="EC493" s="28"/>
      <c r="ED493" s="28"/>
      <c r="EE493" s="28"/>
      <c r="EF493" s="29"/>
    </row>
    <row r="494" spans="15:136" ht="24.95" customHeight="1" x14ac:dyDescent="0.25"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  <c r="BV494" s="28"/>
      <c r="BW494" s="28"/>
      <c r="BX494" s="28"/>
      <c r="BY494" s="28"/>
      <c r="BZ494" s="28"/>
      <c r="CA494" s="28"/>
      <c r="CB494" s="28"/>
      <c r="CC494" s="28"/>
      <c r="CD494" s="28"/>
      <c r="CE494" s="28"/>
      <c r="CF494" s="28"/>
      <c r="CG494" s="28"/>
      <c r="CH494" s="28"/>
      <c r="CI494" s="28"/>
      <c r="CJ494" s="28"/>
      <c r="CK494" s="28"/>
      <c r="CL494" s="28"/>
      <c r="CM494" s="28"/>
      <c r="CN494" s="28"/>
      <c r="CO494" s="28"/>
      <c r="CP494" s="28"/>
      <c r="CQ494" s="28"/>
      <c r="CR494" s="28"/>
      <c r="CS494" s="28"/>
      <c r="CT494" s="28"/>
      <c r="CU494" s="28"/>
      <c r="CV494" s="28"/>
      <c r="CW494" s="28"/>
      <c r="CX494" s="28"/>
      <c r="CY494" s="28"/>
      <c r="CZ494" s="28"/>
      <c r="DA494" s="28"/>
      <c r="DB494" s="28"/>
      <c r="DC494" s="28"/>
      <c r="DD494" s="28"/>
      <c r="DE494" s="28"/>
      <c r="DF494" s="28"/>
      <c r="DG494" s="28"/>
      <c r="DH494" s="28"/>
      <c r="DI494" s="28"/>
      <c r="DJ494" s="28"/>
      <c r="DK494" s="28"/>
      <c r="DL494" s="28"/>
      <c r="DM494" s="28"/>
      <c r="DN494" s="28"/>
      <c r="DO494" s="28"/>
      <c r="DP494" s="28"/>
      <c r="DQ494" s="28"/>
      <c r="DR494" s="28"/>
      <c r="DS494" s="28"/>
      <c r="DT494" s="28"/>
      <c r="DU494" s="28"/>
      <c r="DV494" s="28"/>
      <c r="DW494" s="28"/>
      <c r="DX494" s="28"/>
      <c r="DY494" s="28"/>
      <c r="DZ494" s="28"/>
      <c r="EA494" s="28"/>
      <c r="EB494" s="28"/>
      <c r="EC494" s="28"/>
      <c r="ED494" s="28"/>
      <c r="EE494" s="28"/>
      <c r="EF494" s="29"/>
    </row>
    <row r="495" spans="15:136" ht="24.95" customHeight="1" x14ac:dyDescent="0.25"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  <c r="BT495" s="28"/>
      <c r="BU495" s="28"/>
      <c r="BV495" s="28"/>
      <c r="BW495" s="28"/>
      <c r="BX495" s="28"/>
      <c r="BY495" s="28"/>
      <c r="BZ495" s="28"/>
      <c r="CA495" s="28"/>
      <c r="CB495" s="28"/>
      <c r="CC495" s="28"/>
      <c r="CD495" s="28"/>
      <c r="CE495" s="28"/>
      <c r="CF495" s="28"/>
      <c r="CG495" s="28"/>
      <c r="CH495" s="28"/>
      <c r="CI495" s="28"/>
      <c r="CJ495" s="28"/>
      <c r="CK495" s="28"/>
      <c r="CL495" s="28"/>
      <c r="CM495" s="28"/>
      <c r="CN495" s="28"/>
      <c r="CO495" s="28"/>
      <c r="CP495" s="28"/>
      <c r="CQ495" s="28"/>
      <c r="CR495" s="28"/>
      <c r="CS495" s="28"/>
      <c r="CT495" s="28"/>
      <c r="CU495" s="28"/>
      <c r="CV495" s="28"/>
      <c r="CW495" s="28"/>
      <c r="CX495" s="28"/>
      <c r="CY495" s="28"/>
      <c r="CZ495" s="28"/>
      <c r="DA495" s="28"/>
      <c r="DB495" s="28"/>
      <c r="DC495" s="28"/>
      <c r="DD495" s="28"/>
      <c r="DE495" s="28"/>
      <c r="DF495" s="28"/>
      <c r="DG495" s="28"/>
      <c r="DH495" s="28"/>
      <c r="DI495" s="28"/>
      <c r="DJ495" s="28"/>
      <c r="DK495" s="28"/>
      <c r="DL495" s="28"/>
      <c r="DM495" s="28"/>
      <c r="DN495" s="28"/>
      <c r="DO495" s="28"/>
      <c r="DP495" s="28"/>
      <c r="DQ495" s="28"/>
      <c r="DR495" s="28"/>
      <c r="DS495" s="28"/>
      <c r="DT495" s="28"/>
      <c r="DU495" s="28"/>
      <c r="DV495" s="28"/>
      <c r="DW495" s="28"/>
      <c r="DX495" s="28"/>
      <c r="DY495" s="28"/>
      <c r="DZ495" s="28"/>
      <c r="EA495" s="28"/>
      <c r="EB495" s="28"/>
      <c r="EC495" s="28"/>
      <c r="ED495" s="28"/>
      <c r="EE495" s="28"/>
      <c r="EF495" s="29"/>
    </row>
    <row r="496" spans="15:136" ht="24.95" customHeight="1" x14ac:dyDescent="0.25"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  <c r="BT496" s="28"/>
      <c r="BU496" s="28"/>
      <c r="BV496" s="28"/>
      <c r="BW496" s="28"/>
      <c r="BX496" s="28"/>
      <c r="BY496" s="28"/>
      <c r="BZ496" s="28"/>
      <c r="CA496" s="28"/>
      <c r="CB496" s="28"/>
      <c r="CC496" s="28"/>
      <c r="CD496" s="28"/>
      <c r="CE496" s="28"/>
      <c r="CF496" s="28"/>
      <c r="CG496" s="28"/>
      <c r="CH496" s="28"/>
      <c r="CI496" s="28"/>
      <c r="CJ496" s="28"/>
      <c r="CK496" s="28"/>
      <c r="CL496" s="28"/>
      <c r="CM496" s="28"/>
      <c r="CN496" s="28"/>
      <c r="CO496" s="28"/>
      <c r="CP496" s="28"/>
      <c r="CQ496" s="28"/>
      <c r="CR496" s="28"/>
      <c r="CS496" s="28"/>
      <c r="CT496" s="28"/>
      <c r="CU496" s="28"/>
      <c r="CV496" s="28"/>
      <c r="CW496" s="28"/>
      <c r="CX496" s="28"/>
      <c r="CY496" s="28"/>
      <c r="CZ496" s="28"/>
      <c r="DA496" s="28"/>
      <c r="DB496" s="28"/>
      <c r="DC496" s="28"/>
      <c r="DD496" s="28"/>
      <c r="DE496" s="28"/>
      <c r="DF496" s="28"/>
      <c r="DG496" s="28"/>
      <c r="DH496" s="28"/>
      <c r="DI496" s="28"/>
      <c r="DJ496" s="28"/>
      <c r="DK496" s="28"/>
      <c r="DL496" s="28"/>
      <c r="DM496" s="28"/>
      <c r="DN496" s="28"/>
      <c r="DO496" s="28"/>
      <c r="DP496" s="28"/>
      <c r="DQ496" s="28"/>
      <c r="DR496" s="28"/>
      <c r="DS496" s="28"/>
      <c r="DT496" s="28"/>
      <c r="DU496" s="28"/>
      <c r="DV496" s="28"/>
      <c r="DW496" s="28"/>
      <c r="DX496" s="28"/>
      <c r="DY496" s="28"/>
      <c r="DZ496" s="28"/>
      <c r="EA496" s="28"/>
      <c r="EB496" s="28"/>
      <c r="EC496" s="28"/>
      <c r="ED496" s="28"/>
      <c r="EE496" s="28"/>
      <c r="EF496" s="29"/>
    </row>
    <row r="497" spans="15:136" ht="24.95" customHeight="1" x14ac:dyDescent="0.25"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  <c r="BT497" s="28"/>
      <c r="BU497" s="28"/>
      <c r="BV497" s="28"/>
      <c r="BW497" s="28"/>
      <c r="BX497" s="28"/>
      <c r="BY497" s="28"/>
      <c r="BZ497" s="28"/>
      <c r="CA497" s="28"/>
      <c r="CB497" s="28"/>
      <c r="CC497" s="28"/>
      <c r="CD497" s="28"/>
      <c r="CE497" s="28"/>
      <c r="CF497" s="28"/>
      <c r="CG497" s="28"/>
      <c r="CH497" s="28"/>
      <c r="CI497" s="28"/>
      <c r="CJ497" s="28"/>
      <c r="CK497" s="28"/>
      <c r="CL497" s="28"/>
      <c r="CM497" s="28"/>
      <c r="CN497" s="28"/>
      <c r="CO497" s="28"/>
      <c r="CP497" s="28"/>
      <c r="CQ497" s="28"/>
      <c r="CR497" s="28"/>
      <c r="CS497" s="28"/>
      <c r="CT497" s="28"/>
      <c r="CU497" s="28"/>
      <c r="CV497" s="28"/>
      <c r="CW497" s="28"/>
      <c r="CX497" s="28"/>
      <c r="CY497" s="28"/>
      <c r="CZ497" s="28"/>
      <c r="DA497" s="28"/>
      <c r="DB497" s="28"/>
      <c r="DC497" s="28"/>
      <c r="DD497" s="28"/>
      <c r="DE497" s="28"/>
      <c r="DF497" s="28"/>
      <c r="DG497" s="28"/>
      <c r="DH497" s="28"/>
      <c r="DI497" s="28"/>
      <c r="DJ497" s="28"/>
      <c r="DK497" s="28"/>
      <c r="DL497" s="28"/>
      <c r="DM497" s="28"/>
      <c r="DN497" s="28"/>
      <c r="DO497" s="28"/>
      <c r="DP497" s="28"/>
      <c r="DQ497" s="28"/>
      <c r="DR497" s="28"/>
      <c r="DS497" s="28"/>
      <c r="DT497" s="28"/>
      <c r="DU497" s="28"/>
      <c r="DV497" s="28"/>
      <c r="DW497" s="28"/>
      <c r="DX497" s="28"/>
      <c r="DY497" s="28"/>
      <c r="DZ497" s="28"/>
      <c r="EA497" s="28"/>
      <c r="EB497" s="28"/>
      <c r="EC497" s="28"/>
      <c r="ED497" s="28"/>
      <c r="EE497" s="28"/>
      <c r="EF497" s="29"/>
    </row>
    <row r="498" spans="15:136" ht="24.95" customHeight="1" x14ac:dyDescent="0.25"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  <c r="BT498" s="28"/>
      <c r="BU498" s="28"/>
      <c r="BV498" s="28"/>
      <c r="BW498" s="28"/>
      <c r="BX498" s="28"/>
      <c r="BY498" s="28"/>
      <c r="BZ498" s="28"/>
      <c r="CA498" s="28"/>
      <c r="CB498" s="28"/>
      <c r="CC498" s="28"/>
      <c r="CD498" s="28"/>
      <c r="CE498" s="28"/>
      <c r="CF498" s="28"/>
      <c r="CG498" s="28"/>
      <c r="CH498" s="28"/>
      <c r="CI498" s="28"/>
      <c r="CJ498" s="28"/>
      <c r="CK498" s="28"/>
      <c r="CL498" s="28"/>
      <c r="CM498" s="28"/>
      <c r="CN498" s="28"/>
      <c r="CO498" s="28"/>
      <c r="CP498" s="28"/>
      <c r="CQ498" s="28"/>
      <c r="CR498" s="28"/>
      <c r="CS498" s="28"/>
      <c r="CT498" s="28"/>
      <c r="CU498" s="28"/>
      <c r="CV498" s="28"/>
      <c r="CW498" s="28"/>
      <c r="CX498" s="28"/>
      <c r="CY498" s="28"/>
      <c r="CZ498" s="28"/>
      <c r="DA498" s="28"/>
      <c r="DB498" s="28"/>
      <c r="DC498" s="28"/>
      <c r="DD498" s="28"/>
      <c r="DE498" s="28"/>
      <c r="DF498" s="28"/>
      <c r="DG498" s="28"/>
      <c r="DH498" s="28"/>
      <c r="DI498" s="28"/>
      <c r="DJ498" s="28"/>
      <c r="DK498" s="28"/>
      <c r="DL498" s="28"/>
      <c r="DM498" s="28"/>
      <c r="DN498" s="28"/>
      <c r="DO498" s="28"/>
      <c r="DP498" s="28"/>
      <c r="DQ498" s="28"/>
      <c r="DR498" s="28"/>
      <c r="DS498" s="28"/>
      <c r="DT498" s="28"/>
      <c r="DU498" s="28"/>
      <c r="DV498" s="28"/>
      <c r="DW498" s="28"/>
      <c r="DX498" s="28"/>
      <c r="DY498" s="28"/>
      <c r="DZ498" s="28"/>
      <c r="EA498" s="28"/>
      <c r="EB498" s="28"/>
      <c r="EC498" s="28"/>
      <c r="ED498" s="28"/>
      <c r="EE498" s="28"/>
      <c r="EF498" s="29"/>
    </row>
    <row r="499" spans="15:136" ht="24.95" customHeight="1" x14ac:dyDescent="0.25"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  <c r="BV499" s="28"/>
      <c r="BW499" s="28"/>
      <c r="BX499" s="28"/>
      <c r="BY499" s="28"/>
      <c r="BZ499" s="28"/>
      <c r="CA499" s="28"/>
      <c r="CB499" s="28"/>
      <c r="CC499" s="28"/>
      <c r="CD499" s="28"/>
      <c r="CE499" s="28"/>
      <c r="CF499" s="28"/>
      <c r="CG499" s="28"/>
      <c r="CH499" s="28"/>
      <c r="CI499" s="28"/>
      <c r="CJ499" s="28"/>
      <c r="CK499" s="28"/>
      <c r="CL499" s="28"/>
      <c r="CM499" s="28"/>
      <c r="CN499" s="28"/>
      <c r="CO499" s="28"/>
      <c r="CP499" s="28"/>
      <c r="CQ499" s="28"/>
      <c r="CR499" s="28"/>
      <c r="CS499" s="28"/>
      <c r="CT499" s="28"/>
      <c r="CU499" s="28"/>
      <c r="CV499" s="28"/>
      <c r="CW499" s="28"/>
      <c r="CX499" s="28"/>
      <c r="CY499" s="28"/>
      <c r="CZ499" s="28"/>
      <c r="DA499" s="28"/>
      <c r="DB499" s="28"/>
      <c r="DC499" s="28"/>
      <c r="DD499" s="28"/>
      <c r="DE499" s="28"/>
      <c r="DF499" s="28"/>
      <c r="DG499" s="28"/>
      <c r="DH499" s="28"/>
      <c r="DI499" s="28"/>
      <c r="DJ499" s="28"/>
      <c r="DK499" s="28"/>
      <c r="DL499" s="28"/>
      <c r="DM499" s="28"/>
      <c r="DN499" s="28"/>
      <c r="DO499" s="28"/>
      <c r="DP499" s="28"/>
      <c r="DQ499" s="28"/>
      <c r="DR499" s="28"/>
      <c r="DS499" s="28"/>
      <c r="DT499" s="28"/>
      <c r="DU499" s="28"/>
      <c r="DV499" s="28"/>
      <c r="DW499" s="28"/>
      <c r="DX499" s="28"/>
      <c r="DY499" s="28"/>
      <c r="DZ499" s="28"/>
      <c r="EA499" s="28"/>
      <c r="EB499" s="28"/>
      <c r="EC499" s="28"/>
      <c r="ED499" s="28"/>
      <c r="EE499" s="28"/>
      <c r="EF499" s="29"/>
    </row>
    <row r="500" spans="15:136" ht="24.95" customHeight="1" x14ac:dyDescent="0.25"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  <c r="CZ500" s="28"/>
      <c r="DA500" s="28"/>
      <c r="DB500" s="28"/>
      <c r="DC500" s="28"/>
      <c r="DD500" s="28"/>
      <c r="DE500" s="28"/>
      <c r="DF500" s="28"/>
      <c r="DG500" s="28"/>
      <c r="DH500" s="28"/>
      <c r="DI500" s="28"/>
      <c r="DJ500" s="28"/>
      <c r="DK500" s="28"/>
      <c r="DL500" s="28"/>
      <c r="DM500" s="28"/>
      <c r="DN500" s="28"/>
      <c r="DO500" s="28"/>
      <c r="DP500" s="28"/>
      <c r="DQ500" s="28"/>
      <c r="DR500" s="28"/>
      <c r="DS500" s="28"/>
      <c r="DT500" s="28"/>
      <c r="DU500" s="28"/>
      <c r="DV500" s="28"/>
      <c r="DW500" s="28"/>
      <c r="DX500" s="28"/>
      <c r="DY500" s="28"/>
      <c r="DZ500" s="28"/>
      <c r="EA500" s="28"/>
      <c r="EB500" s="28"/>
      <c r="EC500" s="28"/>
      <c r="ED500" s="28"/>
      <c r="EE500" s="28"/>
      <c r="EF500" s="29"/>
    </row>
    <row r="501" spans="15:136" ht="24.95" customHeight="1" x14ac:dyDescent="0.25"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  <c r="CZ501" s="28"/>
      <c r="DA501" s="28"/>
      <c r="DB501" s="28"/>
      <c r="DC501" s="28"/>
      <c r="DD501" s="28"/>
      <c r="DE501" s="28"/>
      <c r="DF501" s="28"/>
      <c r="DG501" s="28"/>
      <c r="DH501" s="28"/>
      <c r="DI501" s="28"/>
      <c r="DJ501" s="28"/>
      <c r="DK501" s="28"/>
      <c r="DL501" s="28"/>
      <c r="DM501" s="28"/>
      <c r="DN501" s="28"/>
      <c r="DO501" s="28"/>
      <c r="DP501" s="28"/>
      <c r="DQ501" s="28"/>
      <c r="DR501" s="28"/>
      <c r="DS501" s="28"/>
      <c r="DT501" s="28"/>
      <c r="DU501" s="28"/>
      <c r="DV501" s="28"/>
      <c r="DW501" s="28"/>
      <c r="DX501" s="28"/>
      <c r="DY501" s="28"/>
      <c r="DZ501" s="28"/>
      <c r="EA501" s="28"/>
      <c r="EB501" s="28"/>
      <c r="EC501" s="28"/>
      <c r="ED501" s="28"/>
      <c r="EE501" s="28"/>
      <c r="EF501" s="29"/>
    </row>
    <row r="502" spans="15:136" ht="24.95" customHeight="1" x14ac:dyDescent="0.25"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  <c r="CZ502" s="28"/>
      <c r="DA502" s="28"/>
      <c r="DB502" s="28"/>
      <c r="DC502" s="28"/>
      <c r="DD502" s="28"/>
      <c r="DE502" s="28"/>
      <c r="DF502" s="28"/>
      <c r="DG502" s="28"/>
      <c r="DH502" s="28"/>
      <c r="DI502" s="28"/>
      <c r="DJ502" s="28"/>
      <c r="DK502" s="28"/>
      <c r="DL502" s="28"/>
      <c r="DM502" s="28"/>
      <c r="DN502" s="28"/>
      <c r="DO502" s="28"/>
      <c r="DP502" s="28"/>
      <c r="DQ502" s="28"/>
      <c r="DR502" s="28"/>
      <c r="DS502" s="28"/>
      <c r="DT502" s="28"/>
      <c r="DU502" s="28"/>
      <c r="DV502" s="28"/>
      <c r="DW502" s="28"/>
      <c r="DX502" s="28"/>
      <c r="DY502" s="28"/>
      <c r="DZ502" s="28"/>
      <c r="EA502" s="28"/>
      <c r="EB502" s="28"/>
      <c r="EC502" s="28"/>
      <c r="ED502" s="28"/>
      <c r="EE502" s="28"/>
      <c r="EF502" s="29"/>
    </row>
    <row r="503" spans="15:136" ht="24.95" customHeight="1" x14ac:dyDescent="0.25"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  <c r="BW503" s="28"/>
      <c r="BX503" s="28"/>
      <c r="BY503" s="28"/>
      <c r="BZ503" s="28"/>
      <c r="CA503" s="28"/>
      <c r="CB503" s="28"/>
      <c r="CC503" s="28"/>
      <c r="CD503" s="28"/>
      <c r="CE503" s="28"/>
      <c r="CF503" s="28"/>
      <c r="CG503" s="28"/>
      <c r="CH503" s="28"/>
      <c r="CI503" s="28"/>
      <c r="CJ503" s="28"/>
      <c r="CK503" s="28"/>
      <c r="CL503" s="28"/>
      <c r="CM503" s="28"/>
      <c r="CN503" s="28"/>
      <c r="CO503" s="28"/>
      <c r="CP503" s="28"/>
      <c r="CQ503" s="28"/>
      <c r="CR503" s="28"/>
      <c r="CS503" s="28"/>
      <c r="CT503" s="28"/>
      <c r="CU503" s="28"/>
      <c r="CV503" s="28"/>
      <c r="CW503" s="28"/>
      <c r="CX503" s="28"/>
      <c r="CY503" s="28"/>
      <c r="CZ503" s="28"/>
      <c r="DA503" s="28"/>
      <c r="DB503" s="28"/>
      <c r="DC503" s="28"/>
      <c r="DD503" s="28"/>
      <c r="DE503" s="28"/>
      <c r="DF503" s="28"/>
      <c r="DG503" s="28"/>
      <c r="DH503" s="28"/>
      <c r="DI503" s="28"/>
      <c r="DJ503" s="28"/>
      <c r="DK503" s="28"/>
      <c r="DL503" s="28"/>
      <c r="DM503" s="28"/>
      <c r="DN503" s="28"/>
      <c r="DO503" s="28"/>
      <c r="DP503" s="28"/>
      <c r="DQ503" s="28"/>
      <c r="DR503" s="28"/>
      <c r="DS503" s="28"/>
      <c r="DT503" s="28"/>
      <c r="DU503" s="28"/>
      <c r="DV503" s="28"/>
      <c r="DW503" s="28"/>
      <c r="DX503" s="28"/>
      <c r="DY503" s="28"/>
      <c r="DZ503" s="28"/>
      <c r="EA503" s="28"/>
      <c r="EB503" s="28"/>
      <c r="EC503" s="28"/>
      <c r="ED503" s="28"/>
      <c r="EE503" s="28"/>
      <c r="EF503" s="29"/>
    </row>
    <row r="504" spans="15:136" ht="24.95" customHeight="1" x14ac:dyDescent="0.25"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  <c r="BV504" s="28"/>
      <c r="BW504" s="28"/>
      <c r="BX504" s="28"/>
      <c r="BY504" s="28"/>
      <c r="BZ504" s="28"/>
      <c r="CA504" s="28"/>
      <c r="CB504" s="28"/>
      <c r="CC504" s="28"/>
      <c r="CD504" s="28"/>
      <c r="CE504" s="28"/>
      <c r="CF504" s="28"/>
      <c r="CG504" s="28"/>
      <c r="CH504" s="28"/>
      <c r="CI504" s="28"/>
      <c r="CJ504" s="28"/>
      <c r="CK504" s="28"/>
      <c r="CL504" s="28"/>
      <c r="CM504" s="28"/>
      <c r="CN504" s="28"/>
      <c r="CO504" s="28"/>
      <c r="CP504" s="28"/>
      <c r="CQ504" s="28"/>
      <c r="CR504" s="28"/>
      <c r="CS504" s="28"/>
      <c r="CT504" s="28"/>
      <c r="CU504" s="28"/>
      <c r="CV504" s="28"/>
      <c r="CW504" s="28"/>
      <c r="CX504" s="28"/>
      <c r="CY504" s="28"/>
      <c r="CZ504" s="28"/>
      <c r="DA504" s="28"/>
      <c r="DB504" s="28"/>
      <c r="DC504" s="28"/>
      <c r="DD504" s="28"/>
      <c r="DE504" s="28"/>
      <c r="DF504" s="28"/>
      <c r="DG504" s="28"/>
      <c r="DH504" s="28"/>
      <c r="DI504" s="28"/>
      <c r="DJ504" s="28"/>
      <c r="DK504" s="28"/>
      <c r="DL504" s="28"/>
      <c r="DM504" s="28"/>
      <c r="DN504" s="28"/>
      <c r="DO504" s="28"/>
      <c r="DP504" s="28"/>
      <c r="DQ504" s="28"/>
      <c r="DR504" s="28"/>
      <c r="DS504" s="28"/>
      <c r="DT504" s="28"/>
      <c r="DU504" s="28"/>
      <c r="DV504" s="28"/>
      <c r="DW504" s="28"/>
      <c r="DX504" s="28"/>
      <c r="DY504" s="28"/>
      <c r="DZ504" s="28"/>
      <c r="EA504" s="28"/>
      <c r="EB504" s="28"/>
      <c r="EC504" s="28"/>
      <c r="ED504" s="28"/>
      <c r="EE504" s="28"/>
      <c r="EF504" s="29"/>
    </row>
    <row r="505" spans="15:136" ht="24.95" customHeight="1" x14ac:dyDescent="0.25"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  <c r="BT505" s="28"/>
      <c r="BU505" s="28"/>
      <c r="BV505" s="28"/>
      <c r="BW505" s="28"/>
      <c r="BX505" s="28"/>
      <c r="BY505" s="28"/>
      <c r="BZ505" s="28"/>
      <c r="CA505" s="28"/>
      <c r="CB505" s="28"/>
      <c r="CC505" s="28"/>
      <c r="CD505" s="28"/>
      <c r="CE505" s="28"/>
      <c r="CF505" s="28"/>
      <c r="CG505" s="28"/>
      <c r="CH505" s="28"/>
      <c r="CI505" s="28"/>
      <c r="CJ505" s="28"/>
      <c r="CK505" s="28"/>
      <c r="CL505" s="28"/>
      <c r="CM505" s="28"/>
      <c r="CN505" s="28"/>
      <c r="CO505" s="28"/>
      <c r="CP505" s="28"/>
      <c r="CQ505" s="28"/>
      <c r="CR505" s="28"/>
      <c r="CS505" s="28"/>
      <c r="CT505" s="28"/>
      <c r="CU505" s="28"/>
      <c r="CV505" s="28"/>
      <c r="CW505" s="28"/>
      <c r="CX505" s="28"/>
      <c r="CY505" s="28"/>
      <c r="CZ505" s="28"/>
      <c r="DA505" s="28"/>
      <c r="DB505" s="28"/>
      <c r="DC505" s="28"/>
      <c r="DD505" s="28"/>
      <c r="DE505" s="28"/>
      <c r="DF505" s="28"/>
      <c r="DG505" s="28"/>
      <c r="DH505" s="28"/>
      <c r="DI505" s="28"/>
      <c r="DJ505" s="28"/>
      <c r="DK505" s="28"/>
      <c r="DL505" s="28"/>
      <c r="DM505" s="28"/>
      <c r="DN505" s="28"/>
      <c r="DO505" s="28"/>
      <c r="DP505" s="28"/>
      <c r="DQ505" s="28"/>
      <c r="DR505" s="28"/>
      <c r="DS505" s="28"/>
      <c r="DT505" s="28"/>
      <c r="DU505" s="28"/>
      <c r="DV505" s="28"/>
      <c r="DW505" s="28"/>
      <c r="DX505" s="28"/>
      <c r="DY505" s="28"/>
      <c r="DZ505" s="28"/>
      <c r="EA505" s="28"/>
      <c r="EB505" s="28"/>
      <c r="EC505" s="28"/>
      <c r="ED505" s="28"/>
      <c r="EE505" s="28"/>
      <c r="EF505" s="29"/>
    </row>
    <row r="506" spans="15:136" ht="24.95" customHeight="1" x14ac:dyDescent="0.25"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  <c r="BT506" s="28"/>
      <c r="BU506" s="28"/>
      <c r="BV506" s="28"/>
      <c r="BW506" s="28"/>
      <c r="BX506" s="28"/>
      <c r="BY506" s="28"/>
      <c r="BZ506" s="28"/>
      <c r="CA506" s="28"/>
      <c r="CB506" s="28"/>
      <c r="CC506" s="28"/>
      <c r="CD506" s="28"/>
      <c r="CE506" s="28"/>
      <c r="CF506" s="28"/>
      <c r="CG506" s="28"/>
      <c r="CH506" s="28"/>
      <c r="CI506" s="28"/>
      <c r="CJ506" s="28"/>
      <c r="CK506" s="28"/>
      <c r="CL506" s="28"/>
      <c r="CM506" s="28"/>
      <c r="CN506" s="28"/>
      <c r="CO506" s="28"/>
      <c r="CP506" s="28"/>
      <c r="CQ506" s="28"/>
      <c r="CR506" s="28"/>
      <c r="CS506" s="28"/>
      <c r="CT506" s="28"/>
      <c r="CU506" s="28"/>
      <c r="CV506" s="28"/>
      <c r="CW506" s="28"/>
      <c r="CX506" s="28"/>
      <c r="CY506" s="28"/>
      <c r="CZ506" s="28"/>
      <c r="DA506" s="28"/>
      <c r="DB506" s="28"/>
      <c r="DC506" s="28"/>
      <c r="DD506" s="28"/>
      <c r="DE506" s="28"/>
      <c r="DF506" s="28"/>
      <c r="DG506" s="28"/>
      <c r="DH506" s="28"/>
      <c r="DI506" s="28"/>
      <c r="DJ506" s="28"/>
      <c r="DK506" s="28"/>
      <c r="DL506" s="28"/>
      <c r="DM506" s="28"/>
      <c r="DN506" s="28"/>
      <c r="DO506" s="28"/>
      <c r="DP506" s="28"/>
      <c r="DQ506" s="28"/>
      <c r="DR506" s="28"/>
      <c r="DS506" s="28"/>
      <c r="DT506" s="28"/>
      <c r="DU506" s="28"/>
      <c r="DV506" s="28"/>
      <c r="DW506" s="28"/>
      <c r="DX506" s="28"/>
      <c r="DY506" s="28"/>
      <c r="DZ506" s="28"/>
      <c r="EA506" s="28"/>
      <c r="EB506" s="28"/>
      <c r="EC506" s="28"/>
      <c r="ED506" s="28"/>
      <c r="EE506" s="28"/>
      <c r="EF506" s="29"/>
    </row>
    <row r="507" spans="15:136" ht="24.95" customHeight="1" x14ac:dyDescent="0.25"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  <c r="BT507" s="28"/>
      <c r="BU507" s="28"/>
      <c r="BV507" s="28"/>
      <c r="BW507" s="28"/>
      <c r="BX507" s="28"/>
      <c r="BY507" s="28"/>
      <c r="BZ507" s="28"/>
      <c r="CA507" s="28"/>
      <c r="CB507" s="28"/>
      <c r="CC507" s="28"/>
      <c r="CD507" s="28"/>
      <c r="CE507" s="28"/>
      <c r="CF507" s="28"/>
      <c r="CG507" s="28"/>
      <c r="CH507" s="28"/>
      <c r="CI507" s="28"/>
      <c r="CJ507" s="28"/>
      <c r="CK507" s="28"/>
      <c r="CL507" s="28"/>
      <c r="CM507" s="28"/>
      <c r="CN507" s="28"/>
      <c r="CO507" s="28"/>
      <c r="CP507" s="28"/>
      <c r="CQ507" s="28"/>
      <c r="CR507" s="28"/>
      <c r="CS507" s="28"/>
      <c r="CT507" s="28"/>
      <c r="CU507" s="28"/>
      <c r="CV507" s="28"/>
      <c r="CW507" s="28"/>
      <c r="CX507" s="28"/>
      <c r="CY507" s="28"/>
      <c r="CZ507" s="28"/>
      <c r="DA507" s="28"/>
      <c r="DB507" s="28"/>
      <c r="DC507" s="28"/>
      <c r="DD507" s="28"/>
      <c r="DE507" s="28"/>
      <c r="DF507" s="28"/>
      <c r="DG507" s="28"/>
      <c r="DH507" s="28"/>
      <c r="DI507" s="28"/>
      <c r="DJ507" s="28"/>
      <c r="DK507" s="28"/>
      <c r="DL507" s="28"/>
      <c r="DM507" s="28"/>
      <c r="DN507" s="28"/>
      <c r="DO507" s="28"/>
      <c r="DP507" s="28"/>
      <c r="DQ507" s="28"/>
      <c r="DR507" s="28"/>
      <c r="DS507" s="28"/>
      <c r="DT507" s="28"/>
      <c r="DU507" s="28"/>
      <c r="DV507" s="28"/>
      <c r="DW507" s="28"/>
      <c r="DX507" s="28"/>
      <c r="DY507" s="28"/>
      <c r="DZ507" s="28"/>
      <c r="EA507" s="28"/>
      <c r="EB507" s="28"/>
      <c r="EC507" s="28"/>
      <c r="ED507" s="28"/>
      <c r="EE507" s="28"/>
      <c r="EF507" s="29"/>
    </row>
    <row r="508" spans="15:136" ht="24.95" customHeight="1" x14ac:dyDescent="0.25"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  <c r="BT508" s="28"/>
      <c r="BU508" s="28"/>
      <c r="BV508" s="28"/>
      <c r="BW508" s="28"/>
      <c r="BX508" s="28"/>
      <c r="BY508" s="28"/>
      <c r="BZ508" s="28"/>
      <c r="CA508" s="28"/>
      <c r="CB508" s="28"/>
      <c r="CC508" s="28"/>
      <c r="CD508" s="28"/>
      <c r="CE508" s="28"/>
      <c r="CF508" s="28"/>
      <c r="CG508" s="28"/>
      <c r="CH508" s="28"/>
      <c r="CI508" s="28"/>
      <c r="CJ508" s="28"/>
      <c r="CK508" s="28"/>
      <c r="CL508" s="28"/>
      <c r="CM508" s="28"/>
      <c r="CN508" s="28"/>
      <c r="CO508" s="28"/>
      <c r="CP508" s="28"/>
      <c r="CQ508" s="28"/>
      <c r="CR508" s="28"/>
      <c r="CS508" s="28"/>
      <c r="CT508" s="28"/>
      <c r="CU508" s="28"/>
      <c r="CV508" s="28"/>
      <c r="CW508" s="28"/>
      <c r="CX508" s="28"/>
      <c r="CY508" s="28"/>
      <c r="CZ508" s="28"/>
      <c r="DA508" s="28"/>
      <c r="DB508" s="28"/>
      <c r="DC508" s="28"/>
      <c r="DD508" s="28"/>
      <c r="DE508" s="28"/>
      <c r="DF508" s="28"/>
      <c r="DG508" s="28"/>
      <c r="DH508" s="28"/>
      <c r="DI508" s="28"/>
      <c r="DJ508" s="28"/>
      <c r="DK508" s="28"/>
      <c r="DL508" s="28"/>
      <c r="DM508" s="28"/>
      <c r="DN508" s="28"/>
      <c r="DO508" s="28"/>
      <c r="DP508" s="28"/>
      <c r="DQ508" s="28"/>
      <c r="DR508" s="28"/>
      <c r="DS508" s="28"/>
      <c r="DT508" s="28"/>
      <c r="DU508" s="28"/>
      <c r="DV508" s="28"/>
      <c r="DW508" s="28"/>
      <c r="DX508" s="28"/>
      <c r="DY508" s="28"/>
      <c r="DZ508" s="28"/>
      <c r="EA508" s="28"/>
      <c r="EB508" s="28"/>
      <c r="EC508" s="28"/>
      <c r="ED508" s="28"/>
      <c r="EE508" s="28"/>
      <c r="EF508" s="29"/>
    </row>
    <row r="509" spans="15:136" ht="24.95" customHeight="1" x14ac:dyDescent="0.25"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  <c r="BT509" s="28"/>
      <c r="BU509" s="28"/>
      <c r="BV509" s="28"/>
      <c r="BW509" s="28"/>
      <c r="BX509" s="28"/>
      <c r="BY509" s="28"/>
      <c r="BZ509" s="28"/>
      <c r="CA509" s="28"/>
      <c r="CB509" s="28"/>
      <c r="CC509" s="28"/>
      <c r="CD509" s="28"/>
      <c r="CE509" s="28"/>
      <c r="CF509" s="28"/>
      <c r="CG509" s="28"/>
      <c r="CH509" s="28"/>
      <c r="CI509" s="28"/>
      <c r="CJ509" s="28"/>
      <c r="CK509" s="28"/>
      <c r="CL509" s="28"/>
      <c r="CM509" s="28"/>
      <c r="CN509" s="28"/>
      <c r="CO509" s="28"/>
      <c r="CP509" s="28"/>
      <c r="CQ509" s="28"/>
      <c r="CR509" s="28"/>
      <c r="CS509" s="28"/>
      <c r="CT509" s="28"/>
      <c r="CU509" s="28"/>
      <c r="CV509" s="28"/>
      <c r="CW509" s="28"/>
      <c r="CX509" s="28"/>
      <c r="CY509" s="28"/>
      <c r="CZ509" s="28"/>
      <c r="DA509" s="28"/>
      <c r="DB509" s="28"/>
      <c r="DC509" s="28"/>
      <c r="DD509" s="28"/>
      <c r="DE509" s="28"/>
      <c r="DF509" s="28"/>
      <c r="DG509" s="28"/>
      <c r="DH509" s="28"/>
      <c r="DI509" s="28"/>
      <c r="DJ509" s="28"/>
      <c r="DK509" s="28"/>
      <c r="DL509" s="28"/>
      <c r="DM509" s="28"/>
      <c r="DN509" s="28"/>
      <c r="DO509" s="28"/>
      <c r="DP509" s="28"/>
      <c r="DQ509" s="28"/>
      <c r="DR509" s="28"/>
      <c r="DS509" s="28"/>
      <c r="DT509" s="28"/>
      <c r="DU509" s="28"/>
      <c r="DV509" s="28"/>
      <c r="DW509" s="28"/>
      <c r="DX509" s="28"/>
      <c r="DY509" s="28"/>
      <c r="DZ509" s="28"/>
      <c r="EA509" s="28"/>
      <c r="EB509" s="28"/>
      <c r="EC509" s="28"/>
      <c r="ED509" s="28"/>
      <c r="EE509" s="28"/>
      <c r="EF509" s="29"/>
    </row>
    <row r="510" spans="15:136" ht="24.95" customHeight="1" x14ac:dyDescent="0.25"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  <c r="BV510" s="28"/>
      <c r="BW510" s="28"/>
      <c r="BX510" s="28"/>
      <c r="BY510" s="28"/>
      <c r="BZ510" s="28"/>
      <c r="CA510" s="28"/>
      <c r="CB510" s="28"/>
      <c r="CC510" s="28"/>
      <c r="CD510" s="28"/>
      <c r="CE510" s="28"/>
      <c r="CF510" s="28"/>
      <c r="CG510" s="28"/>
      <c r="CH510" s="28"/>
      <c r="CI510" s="28"/>
      <c r="CJ510" s="28"/>
      <c r="CK510" s="28"/>
      <c r="CL510" s="28"/>
      <c r="CM510" s="28"/>
      <c r="CN510" s="28"/>
      <c r="CO510" s="28"/>
      <c r="CP510" s="28"/>
      <c r="CQ510" s="28"/>
      <c r="CR510" s="28"/>
      <c r="CS510" s="28"/>
      <c r="CT510" s="28"/>
      <c r="CU510" s="28"/>
      <c r="CV510" s="28"/>
      <c r="CW510" s="28"/>
      <c r="CX510" s="28"/>
      <c r="CY510" s="28"/>
      <c r="CZ510" s="28"/>
      <c r="DA510" s="28"/>
      <c r="DB510" s="28"/>
      <c r="DC510" s="28"/>
      <c r="DD510" s="28"/>
      <c r="DE510" s="28"/>
      <c r="DF510" s="28"/>
      <c r="DG510" s="28"/>
      <c r="DH510" s="28"/>
      <c r="DI510" s="28"/>
      <c r="DJ510" s="28"/>
      <c r="DK510" s="28"/>
      <c r="DL510" s="28"/>
      <c r="DM510" s="28"/>
      <c r="DN510" s="28"/>
      <c r="DO510" s="28"/>
      <c r="DP510" s="28"/>
      <c r="DQ510" s="28"/>
      <c r="DR510" s="28"/>
      <c r="DS510" s="28"/>
      <c r="DT510" s="28"/>
      <c r="DU510" s="28"/>
      <c r="DV510" s="28"/>
      <c r="DW510" s="28"/>
      <c r="DX510" s="28"/>
      <c r="DY510" s="28"/>
      <c r="DZ510" s="28"/>
      <c r="EA510" s="28"/>
      <c r="EB510" s="28"/>
      <c r="EC510" s="28"/>
      <c r="ED510" s="28"/>
      <c r="EE510" s="28"/>
      <c r="EF510" s="29"/>
    </row>
    <row r="511" spans="15:136" ht="24.95" customHeight="1" x14ac:dyDescent="0.25"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  <c r="BV511" s="28"/>
      <c r="BW511" s="28"/>
      <c r="BX511" s="28"/>
      <c r="BY511" s="28"/>
      <c r="BZ511" s="28"/>
      <c r="CA511" s="28"/>
      <c r="CB511" s="28"/>
      <c r="CC511" s="28"/>
      <c r="CD511" s="28"/>
      <c r="CE511" s="28"/>
      <c r="CF511" s="28"/>
      <c r="CG511" s="28"/>
      <c r="CH511" s="28"/>
      <c r="CI511" s="28"/>
      <c r="CJ511" s="28"/>
      <c r="CK511" s="28"/>
      <c r="CL511" s="28"/>
      <c r="CM511" s="28"/>
      <c r="CN511" s="28"/>
      <c r="CO511" s="28"/>
      <c r="CP511" s="28"/>
      <c r="CQ511" s="28"/>
      <c r="CR511" s="28"/>
      <c r="CS511" s="28"/>
      <c r="CT511" s="28"/>
      <c r="CU511" s="28"/>
      <c r="CV511" s="28"/>
      <c r="CW511" s="28"/>
      <c r="CX511" s="28"/>
      <c r="CY511" s="28"/>
      <c r="CZ511" s="28"/>
      <c r="DA511" s="28"/>
      <c r="DB511" s="28"/>
      <c r="DC511" s="28"/>
      <c r="DD511" s="28"/>
      <c r="DE511" s="28"/>
      <c r="DF511" s="28"/>
      <c r="DG511" s="28"/>
      <c r="DH511" s="28"/>
      <c r="DI511" s="28"/>
      <c r="DJ511" s="28"/>
      <c r="DK511" s="28"/>
      <c r="DL511" s="28"/>
      <c r="DM511" s="28"/>
      <c r="DN511" s="28"/>
      <c r="DO511" s="28"/>
      <c r="DP511" s="28"/>
      <c r="DQ511" s="28"/>
      <c r="DR511" s="28"/>
      <c r="DS511" s="28"/>
      <c r="DT511" s="28"/>
      <c r="DU511" s="28"/>
      <c r="DV511" s="28"/>
      <c r="DW511" s="28"/>
      <c r="DX511" s="28"/>
      <c r="DY511" s="28"/>
      <c r="DZ511" s="28"/>
      <c r="EA511" s="28"/>
      <c r="EB511" s="28"/>
      <c r="EC511" s="28"/>
      <c r="ED511" s="28"/>
      <c r="EE511" s="28"/>
      <c r="EF511" s="29"/>
    </row>
    <row r="512" spans="15:136" ht="24.95" customHeight="1" x14ac:dyDescent="0.25"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  <c r="BV512" s="28"/>
      <c r="BW512" s="28"/>
      <c r="BX512" s="28"/>
      <c r="BY512" s="28"/>
      <c r="BZ512" s="28"/>
      <c r="CA512" s="28"/>
      <c r="CB512" s="28"/>
      <c r="CC512" s="28"/>
      <c r="CD512" s="28"/>
      <c r="CE512" s="28"/>
      <c r="CF512" s="28"/>
      <c r="CG512" s="28"/>
      <c r="CH512" s="28"/>
      <c r="CI512" s="28"/>
      <c r="CJ512" s="28"/>
      <c r="CK512" s="28"/>
      <c r="CL512" s="28"/>
      <c r="CM512" s="28"/>
      <c r="CN512" s="28"/>
      <c r="CO512" s="28"/>
      <c r="CP512" s="28"/>
      <c r="CQ512" s="28"/>
      <c r="CR512" s="28"/>
      <c r="CS512" s="28"/>
      <c r="CT512" s="28"/>
      <c r="CU512" s="28"/>
      <c r="CV512" s="28"/>
      <c r="CW512" s="28"/>
      <c r="CX512" s="28"/>
      <c r="CY512" s="28"/>
      <c r="CZ512" s="28"/>
      <c r="DA512" s="28"/>
      <c r="DB512" s="28"/>
      <c r="DC512" s="28"/>
      <c r="DD512" s="28"/>
      <c r="DE512" s="28"/>
      <c r="DF512" s="28"/>
      <c r="DG512" s="28"/>
      <c r="DH512" s="28"/>
      <c r="DI512" s="28"/>
      <c r="DJ512" s="28"/>
      <c r="DK512" s="28"/>
      <c r="DL512" s="28"/>
      <c r="DM512" s="28"/>
      <c r="DN512" s="28"/>
      <c r="DO512" s="28"/>
      <c r="DP512" s="28"/>
      <c r="DQ512" s="28"/>
      <c r="DR512" s="28"/>
      <c r="DS512" s="28"/>
      <c r="DT512" s="28"/>
      <c r="DU512" s="28"/>
      <c r="DV512" s="28"/>
      <c r="DW512" s="28"/>
      <c r="DX512" s="28"/>
      <c r="DY512" s="28"/>
      <c r="DZ512" s="28"/>
      <c r="EA512" s="28"/>
      <c r="EB512" s="28"/>
      <c r="EC512" s="28"/>
      <c r="ED512" s="28"/>
      <c r="EE512" s="28"/>
      <c r="EF512" s="29"/>
    </row>
    <row r="513" spans="15:136" ht="24.95" customHeight="1" x14ac:dyDescent="0.25"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  <c r="BT513" s="28"/>
      <c r="BU513" s="28"/>
      <c r="BV513" s="28"/>
      <c r="BW513" s="28"/>
      <c r="BX513" s="28"/>
      <c r="BY513" s="28"/>
      <c r="BZ513" s="28"/>
      <c r="CA513" s="28"/>
      <c r="CB513" s="28"/>
      <c r="CC513" s="28"/>
      <c r="CD513" s="28"/>
      <c r="CE513" s="28"/>
      <c r="CF513" s="28"/>
      <c r="CG513" s="28"/>
      <c r="CH513" s="28"/>
      <c r="CI513" s="28"/>
      <c r="CJ513" s="28"/>
      <c r="CK513" s="28"/>
      <c r="CL513" s="28"/>
      <c r="CM513" s="28"/>
      <c r="CN513" s="28"/>
      <c r="CO513" s="28"/>
      <c r="CP513" s="28"/>
      <c r="CQ513" s="28"/>
      <c r="CR513" s="28"/>
      <c r="CS513" s="28"/>
      <c r="CT513" s="28"/>
      <c r="CU513" s="28"/>
      <c r="CV513" s="28"/>
      <c r="CW513" s="28"/>
      <c r="CX513" s="28"/>
      <c r="CY513" s="28"/>
      <c r="CZ513" s="28"/>
      <c r="DA513" s="28"/>
      <c r="DB513" s="28"/>
      <c r="DC513" s="28"/>
      <c r="DD513" s="28"/>
      <c r="DE513" s="28"/>
      <c r="DF513" s="28"/>
      <c r="DG513" s="28"/>
      <c r="DH513" s="28"/>
      <c r="DI513" s="28"/>
      <c r="DJ513" s="28"/>
      <c r="DK513" s="28"/>
      <c r="DL513" s="28"/>
      <c r="DM513" s="28"/>
      <c r="DN513" s="28"/>
      <c r="DO513" s="28"/>
      <c r="DP513" s="28"/>
      <c r="DQ513" s="28"/>
      <c r="DR513" s="28"/>
      <c r="DS513" s="28"/>
      <c r="DT513" s="28"/>
      <c r="DU513" s="28"/>
      <c r="DV513" s="28"/>
      <c r="DW513" s="28"/>
      <c r="DX513" s="28"/>
      <c r="DY513" s="28"/>
      <c r="DZ513" s="28"/>
      <c r="EA513" s="28"/>
      <c r="EB513" s="28"/>
      <c r="EC513" s="28"/>
      <c r="ED513" s="28"/>
      <c r="EE513" s="28"/>
      <c r="EF513" s="29"/>
    </row>
    <row r="514" spans="15:136" ht="24.95" customHeight="1" x14ac:dyDescent="0.25"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  <c r="BV514" s="28"/>
      <c r="BW514" s="28"/>
      <c r="BX514" s="28"/>
      <c r="BY514" s="28"/>
      <c r="BZ514" s="28"/>
      <c r="CA514" s="28"/>
      <c r="CB514" s="28"/>
      <c r="CC514" s="28"/>
      <c r="CD514" s="28"/>
      <c r="CE514" s="28"/>
      <c r="CF514" s="28"/>
      <c r="CG514" s="28"/>
      <c r="CH514" s="28"/>
      <c r="CI514" s="28"/>
      <c r="CJ514" s="28"/>
      <c r="CK514" s="28"/>
      <c r="CL514" s="28"/>
      <c r="CM514" s="28"/>
      <c r="CN514" s="28"/>
      <c r="CO514" s="28"/>
      <c r="CP514" s="28"/>
      <c r="CQ514" s="28"/>
      <c r="CR514" s="28"/>
      <c r="CS514" s="28"/>
      <c r="CT514" s="28"/>
      <c r="CU514" s="28"/>
      <c r="CV514" s="28"/>
      <c r="CW514" s="28"/>
      <c r="CX514" s="28"/>
      <c r="CY514" s="28"/>
      <c r="CZ514" s="28"/>
      <c r="DA514" s="28"/>
      <c r="DB514" s="28"/>
      <c r="DC514" s="28"/>
      <c r="DD514" s="28"/>
      <c r="DE514" s="28"/>
      <c r="DF514" s="28"/>
      <c r="DG514" s="28"/>
      <c r="DH514" s="28"/>
      <c r="DI514" s="28"/>
      <c r="DJ514" s="28"/>
      <c r="DK514" s="28"/>
      <c r="DL514" s="28"/>
      <c r="DM514" s="28"/>
      <c r="DN514" s="28"/>
      <c r="DO514" s="28"/>
      <c r="DP514" s="28"/>
      <c r="DQ514" s="28"/>
      <c r="DR514" s="28"/>
      <c r="DS514" s="28"/>
      <c r="DT514" s="28"/>
      <c r="DU514" s="28"/>
      <c r="DV514" s="28"/>
      <c r="DW514" s="28"/>
      <c r="DX514" s="28"/>
      <c r="DY514" s="28"/>
      <c r="DZ514" s="28"/>
      <c r="EA514" s="28"/>
      <c r="EB514" s="28"/>
      <c r="EC514" s="28"/>
      <c r="ED514" s="28"/>
      <c r="EE514" s="28"/>
      <c r="EF514" s="29"/>
    </row>
    <row r="515" spans="15:136" ht="24.95" customHeight="1" x14ac:dyDescent="0.25"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  <c r="BV515" s="28"/>
      <c r="BW515" s="28"/>
      <c r="BX515" s="28"/>
      <c r="BY515" s="28"/>
      <c r="BZ515" s="28"/>
      <c r="CA515" s="28"/>
      <c r="CB515" s="28"/>
      <c r="CC515" s="28"/>
      <c r="CD515" s="28"/>
      <c r="CE515" s="28"/>
      <c r="CF515" s="28"/>
      <c r="CG515" s="28"/>
      <c r="CH515" s="28"/>
      <c r="CI515" s="28"/>
      <c r="CJ515" s="28"/>
      <c r="CK515" s="28"/>
      <c r="CL515" s="28"/>
      <c r="CM515" s="28"/>
      <c r="CN515" s="28"/>
      <c r="CO515" s="28"/>
      <c r="CP515" s="28"/>
      <c r="CQ515" s="28"/>
      <c r="CR515" s="28"/>
      <c r="CS515" s="28"/>
      <c r="CT515" s="28"/>
      <c r="CU515" s="28"/>
      <c r="CV515" s="28"/>
      <c r="CW515" s="28"/>
      <c r="CX515" s="28"/>
      <c r="CY515" s="28"/>
      <c r="CZ515" s="28"/>
      <c r="DA515" s="28"/>
      <c r="DB515" s="28"/>
      <c r="DC515" s="28"/>
      <c r="DD515" s="28"/>
      <c r="DE515" s="28"/>
      <c r="DF515" s="28"/>
      <c r="DG515" s="28"/>
      <c r="DH515" s="28"/>
      <c r="DI515" s="28"/>
      <c r="DJ515" s="28"/>
      <c r="DK515" s="28"/>
      <c r="DL515" s="28"/>
      <c r="DM515" s="28"/>
      <c r="DN515" s="28"/>
      <c r="DO515" s="28"/>
      <c r="DP515" s="28"/>
      <c r="DQ515" s="28"/>
      <c r="DR515" s="28"/>
      <c r="DS515" s="28"/>
      <c r="DT515" s="28"/>
      <c r="DU515" s="28"/>
      <c r="DV515" s="28"/>
      <c r="DW515" s="28"/>
      <c r="DX515" s="28"/>
      <c r="DY515" s="28"/>
      <c r="DZ515" s="28"/>
      <c r="EA515" s="28"/>
      <c r="EB515" s="28"/>
      <c r="EC515" s="28"/>
      <c r="ED515" s="28"/>
      <c r="EE515" s="28"/>
      <c r="EF515" s="29"/>
    </row>
    <row r="516" spans="15:136" ht="24.95" customHeight="1" x14ac:dyDescent="0.25"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  <c r="BV516" s="28"/>
      <c r="BW516" s="28"/>
      <c r="BX516" s="28"/>
      <c r="BY516" s="28"/>
      <c r="BZ516" s="28"/>
      <c r="CA516" s="28"/>
      <c r="CB516" s="28"/>
      <c r="CC516" s="28"/>
      <c r="CD516" s="28"/>
      <c r="CE516" s="28"/>
      <c r="CF516" s="28"/>
      <c r="CG516" s="28"/>
      <c r="CH516" s="28"/>
      <c r="CI516" s="28"/>
      <c r="CJ516" s="28"/>
      <c r="CK516" s="28"/>
      <c r="CL516" s="28"/>
      <c r="CM516" s="28"/>
      <c r="CN516" s="28"/>
      <c r="CO516" s="28"/>
      <c r="CP516" s="28"/>
      <c r="CQ516" s="28"/>
      <c r="CR516" s="28"/>
      <c r="CS516" s="28"/>
      <c r="CT516" s="28"/>
      <c r="CU516" s="28"/>
      <c r="CV516" s="28"/>
      <c r="CW516" s="28"/>
      <c r="CX516" s="28"/>
      <c r="CY516" s="28"/>
      <c r="CZ516" s="28"/>
      <c r="DA516" s="28"/>
      <c r="DB516" s="28"/>
      <c r="DC516" s="28"/>
      <c r="DD516" s="28"/>
      <c r="DE516" s="28"/>
      <c r="DF516" s="28"/>
      <c r="DG516" s="28"/>
      <c r="DH516" s="28"/>
      <c r="DI516" s="28"/>
      <c r="DJ516" s="28"/>
      <c r="DK516" s="28"/>
      <c r="DL516" s="28"/>
      <c r="DM516" s="28"/>
      <c r="DN516" s="28"/>
      <c r="DO516" s="28"/>
      <c r="DP516" s="28"/>
      <c r="DQ516" s="28"/>
      <c r="DR516" s="28"/>
      <c r="DS516" s="28"/>
      <c r="DT516" s="28"/>
      <c r="DU516" s="28"/>
      <c r="DV516" s="28"/>
      <c r="DW516" s="28"/>
      <c r="DX516" s="28"/>
      <c r="DY516" s="28"/>
      <c r="DZ516" s="28"/>
      <c r="EA516" s="28"/>
      <c r="EB516" s="28"/>
      <c r="EC516" s="28"/>
      <c r="ED516" s="28"/>
      <c r="EE516" s="28"/>
      <c r="EF516" s="29"/>
    </row>
    <row r="517" spans="15:136" ht="24.95" customHeight="1" x14ac:dyDescent="0.25"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  <c r="BV517" s="28"/>
      <c r="BW517" s="28"/>
      <c r="BX517" s="28"/>
      <c r="BY517" s="28"/>
      <c r="BZ517" s="28"/>
      <c r="CA517" s="28"/>
      <c r="CB517" s="28"/>
      <c r="CC517" s="28"/>
      <c r="CD517" s="28"/>
      <c r="CE517" s="28"/>
      <c r="CF517" s="28"/>
      <c r="CG517" s="28"/>
      <c r="CH517" s="28"/>
      <c r="CI517" s="28"/>
      <c r="CJ517" s="28"/>
      <c r="CK517" s="28"/>
      <c r="CL517" s="28"/>
      <c r="CM517" s="28"/>
      <c r="CN517" s="28"/>
      <c r="CO517" s="28"/>
      <c r="CP517" s="28"/>
      <c r="CQ517" s="28"/>
      <c r="CR517" s="28"/>
      <c r="CS517" s="28"/>
      <c r="CT517" s="28"/>
      <c r="CU517" s="28"/>
      <c r="CV517" s="28"/>
      <c r="CW517" s="28"/>
      <c r="CX517" s="28"/>
      <c r="CY517" s="28"/>
      <c r="CZ517" s="28"/>
      <c r="DA517" s="28"/>
      <c r="DB517" s="28"/>
      <c r="DC517" s="28"/>
      <c r="DD517" s="28"/>
      <c r="DE517" s="28"/>
      <c r="DF517" s="28"/>
      <c r="DG517" s="28"/>
      <c r="DH517" s="28"/>
      <c r="DI517" s="28"/>
      <c r="DJ517" s="28"/>
      <c r="DK517" s="28"/>
      <c r="DL517" s="28"/>
      <c r="DM517" s="28"/>
      <c r="DN517" s="28"/>
      <c r="DO517" s="28"/>
      <c r="DP517" s="28"/>
      <c r="DQ517" s="28"/>
      <c r="DR517" s="28"/>
      <c r="DS517" s="28"/>
      <c r="DT517" s="28"/>
      <c r="DU517" s="28"/>
      <c r="DV517" s="28"/>
      <c r="DW517" s="28"/>
      <c r="DX517" s="28"/>
      <c r="DY517" s="28"/>
      <c r="DZ517" s="28"/>
      <c r="EA517" s="28"/>
      <c r="EB517" s="28"/>
      <c r="EC517" s="28"/>
      <c r="ED517" s="28"/>
      <c r="EE517" s="28"/>
      <c r="EF517" s="29"/>
    </row>
    <row r="518" spans="15:136" ht="24.95" customHeight="1" x14ac:dyDescent="0.25"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  <c r="BV518" s="28"/>
      <c r="BW518" s="28"/>
      <c r="BX518" s="28"/>
      <c r="BY518" s="28"/>
      <c r="BZ518" s="28"/>
      <c r="CA518" s="28"/>
      <c r="CB518" s="28"/>
      <c r="CC518" s="28"/>
      <c r="CD518" s="28"/>
      <c r="CE518" s="28"/>
      <c r="CF518" s="28"/>
      <c r="CG518" s="28"/>
      <c r="CH518" s="28"/>
      <c r="CI518" s="28"/>
      <c r="CJ518" s="28"/>
      <c r="CK518" s="28"/>
      <c r="CL518" s="28"/>
      <c r="CM518" s="28"/>
      <c r="CN518" s="28"/>
      <c r="CO518" s="28"/>
      <c r="CP518" s="28"/>
      <c r="CQ518" s="28"/>
      <c r="CR518" s="28"/>
      <c r="CS518" s="28"/>
      <c r="CT518" s="28"/>
      <c r="CU518" s="28"/>
      <c r="CV518" s="28"/>
      <c r="CW518" s="28"/>
      <c r="CX518" s="28"/>
      <c r="CY518" s="28"/>
      <c r="CZ518" s="28"/>
      <c r="DA518" s="28"/>
      <c r="DB518" s="28"/>
      <c r="DC518" s="28"/>
      <c r="DD518" s="28"/>
      <c r="DE518" s="28"/>
      <c r="DF518" s="28"/>
      <c r="DG518" s="28"/>
      <c r="DH518" s="28"/>
      <c r="DI518" s="28"/>
      <c r="DJ518" s="28"/>
      <c r="DK518" s="28"/>
      <c r="DL518" s="28"/>
      <c r="DM518" s="28"/>
      <c r="DN518" s="28"/>
      <c r="DO518" s="28"/>
      <c r="DP518" s="28"/>
      <c r="DQ518" s="28"/>
      <c r="DR518" s="28"/>
      <c r="DS518" s="28"/>
      <c r="DT518" s="28"/>
      <c r="DU518" s="28"/>
      <c r="DV518" s="28"/>
      <c r="DW518" s="28"/>
      <c r="DX518" s="28"/>
      <c r="DY518" s="28"/>
      <c r="DZ518" s="28"/>
      <c r="EA518" s="28"/>
      <c r="EB518" s="28"/>
      <c r="EC518" s="28"/>
      <c r="ED518" s="28"/>
      <c r="EE518" s="28"/>
      <c r="EF518" s="29"/>
    </row>
    <row r="519" spans="15:136" ht="24.95" customHeight="1" x14ac:dyDescent="0.25"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  <c r="BV519" s="28"/>
      <c r="BW519" s="28"/>
      <c r="BX519" s="28"/>
      <c r="BY519" s="28"/>
      <c r="BZ519" s="28"/>
      <c r="CA519" s="28"/>
      <c r="CB519" s="28"/>
      <c r="CC519" s="28"/>
      <c r="CD519" s="28"/>
      <c r="CE519" s="28"/>
      <c r="CF519" s="28"/>
      <c r="CG519" s="28"/>
      <c r="CH519" s="28"/>
      <c r="CI519" s="28"/>
      <c r="CJ519" s="28"/>
      <c r="CK519" s="28"/>
      <c r="CL519" s="28"/>
      <c r="CM519" s="28"/>
      <c r="CN519" s="28"/>
      <c r="CO519" s="28"/>
      <c r="CP519" s="28"/>
      <c r="CQ519" s="28"/>
      <c r="CR519" s="28"/>
      <c r="CS519" s="28"/>
      <c r="CT519" s="28"/>
      <c r="CU519" s="28"/>
      <c r="CV519" s="28"/>
      <c r="CW519" s="28"/>
      <c r="CX519" s="28"/>
      <c r="CY519" s="28"/>
      <c r="CZ519" s="28"/>
      <c r="DA519" s="28"/>
      <c r="DB519" s="28"/>
      <c r="DC519" s="28"/>
      <c r="DD519" s="28"/>
      <c r="DE519" s="28"/>
      <c r="DF519" s="28"/>
      <c r="DG519" s="28"/>
      <c r="DH519" s="28"/>
      <c r="DI519" s="28"/>
      <c r="DJ519" s="28"/>
      <c r="DK519" s="28"/>
      <c r="DL519" s="28"/>
      <c r="DM519" s="28"/>
      <c r="DN519" s="28"/>
      <c r="DO519" s="28"/>
      <c r="DP519" s="28"/>
      <c r="DQ519" s="28"/>
      <c r="DR519" s="28"/>
      <c r="DS519" s="28"/>
      <c r="DT519" s="28"/>
      <c r="DU519" s="28"/>
      <c r="DV519" s="28"/>
      <c r="DW519" s="28"/>
      <c r="DX519" s="28"/>
      <c r="DY519" s="28"/>
      <c r="DZ519" s="28"/>
      <c r="EA519" s="28"/>
      <c r="EB519" s="28"/>
      <c r="EC519" s="28"/>
      <c r="ED519" s="28"/>
      <c r="EE519" s="28"/>
      <c r="EF519" s="29"/>
    </row>
    <row r="520" spans="15:136" ht="24.95" customHeight="1" x14ac:dyDescent="0.25"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  <c r="BV520" s="28"/>
      <c r="BW520" s="28"/>
      <c r="BX520" s="28"/>
      <c r="BY520" s="28"/>
      <c r="BZ520" s="28"/>
      <c r="CA520" s="28"/>
      <c r="CB520" s="28"/>
      <c r="CC520" s="28"/>
      <c r="CD520" s="28"/>
      <c r="CE520" s="28"/>
      <c r="CF520" s="28"/>
      <c r="CG520" s="28"/>
      <c r="CH520" s="28"/>
      <c r="CI520" s="28"/>
      <c r="CJ520" s="28"/>
      <c r="CK520" s="28"/>
      <c r="CL520" s="28"/>
      <c r="CM520" s="28"/>
      <c r="CN520" s="28"/>
      <c r="CO520" s="28"/>
      <c r="CP520" s="28"/>
      <c r="CQ520" s="28"/>
      <c r="CR520" s="28"/>
      <c r="CS520" s="28"/>
      <c r="CT520" s="28"/>
      <c r="CU520" s="28"/>
      <c r="CV520" s="28"/>
      <c r="CW520" s="28"/>
      <c r="CX520" s="28"/>
      <c r="CY520" s="28"/>
      <c r="CZ520" s="28"/>
      <c r="DA520" s="28"/>
      <c r="DB520" s="28"/>
      <c r="DC520" s="28"/>
      <c r="DD520" s="28"/>
      <c r="DE520" s="28"/>
      <c r="DF520" s="28"/>
      <c r="DG520" s="28"/>
      <c r="DH520" s="28"/>
      <c r="DI520" s="28"/>
      <c r="DJ520" s="28"/>
      <c r="DK520" s="28"/>
      <c r="DL520" s="28"/>
      <c r="DM520" s="28"/>
      <c r="DN520" s="28"/>
      <c r="DO520" s="28"/>
      <c r="DP520" s="28"/>
      <c r="DQ520" s="28"/>
      <c r="DR520" s="28"/>
      <c r="DS520" s="28"/>
      <c r="DT520" s="28"/>
      <c r="DU520" s="28"/>
      <c r="DV520" s="28"/>
      <c r="DW520" s="28"/>
      <c r="DX520" s="28"/>
      <c r="DY520" s="28"/>
      <c r="DZ520" s="28"/>
      <c r="EA520" s="28"/>
      <c r="EB520" s="28"/>
      <c r="EC520" s="28"/>
      <c r="ED520" s="28"/>
      <c r="EE520" s="28"/>
      <c r="EF520" s="29"/>
    </row>
    <row r="521" spans="15:136" ht="24.95" customHeight="1" x14ac:dyDescent="0.25"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  <c r="BT521" s="28"/>
      <c r="BU521" s="28"/>
      <c r="BV521" s="28"/>
      <c r="BW521" s="28"/>
      <c r="BX521" s="28"/>
      <c r="BY521" s="28"/>
      <c r="BZ521" s="28"/>
      <c r="CA521" s="28"/>
      <c r="CB521" s="28"/>
      <c r="CC521" s="28"/>
      <c r="CD521" s="28"/>
      <c r="CE521" s="28"/>
      <c r="CF521" s="28"/>
      <c r="CG521" s="28"/>
      <c r="CH521" s="28"/>
      <c r="CI521" s="28"/>
      <c r="CJ521" s="28"/>
      <c r="CK521" s="28"/>
      <c r="CL521" s="28"/>
      <c r="CM521" s="28"/>
      <c r="CN521" s="28"/>
      <c r="CO521" s="28"/>
      <c r="CP521" s="28"/>
      <c r="CQ521" s="28"/>
      <c r="CR521" s="28"/>
      <c r="CS521" s="28"/>
      <c r="CT521" s="28"/>
      <c r="CU521" s="28"/>
      <c r="CV521" s="28"/>
      <c r="CW521" s="28"/>
      <c r="CX521" s="28"/>
      <c r="CY521" s="28"/>
      <c r="CZ521" s="28"/>
      <c r="DA521" s="28"/>
      <c r="DB521" s="28"/>
      <c r="DC521" s="28"/>
      <c r="DD521" s="28"/>
      <c r="DE521" s="28"/>
      <c r="DF521" s="28"/>
      <c r="DG521" s="28"/>
      <c r="DH521" s="28"/>
      <c r="DI521" s="28"/>
      <c r="DJ521" s="28"/>
      <c r="DK521" s="28"/>
      <c r="DL521" s="28"/>
      <c r="DM521" s="28"/>
      <c r="DN521" s="28"/>
      <c r="DO521" s="28"/>
      <c r="DP521" s="28"/>
      <c r="DQ521" s="28"/>
      <c r="DR521" s="28"/>
      <c r="DS521" s="28"/>
      <c r="DT521" s="28"/>
      <c r="DU521" s="28"/>
      <c r="DV521" s="28"/>
      <c r="DW521" s="28"/>
      <c r="DX521" s="28"/>
      <c r="DY521" s="28"/>
      <c r="DZ521" s="28"/>
      <c r="EA521" s="28"/>
      <c r="EB521" s="28"/>
      <c r="EC521" s="28"/>
      <c r="ED521" s="28"/>
      <c r="EE521" s="28"/>
      <c r="EF521" s="29"/>
    </row>
    <row r="522" spans="15:136" ht="24.95" customHeight="1" x14ac:dyDescent="0.25"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  <c r="BT522" s="28"/>
      <c r="BU522" s="28"/>
      <c r="BV522" s="28"/>
      <c r="BW522" s="28"/>
      <c r="BX522" s="28"/>
      <c r="BY522" s="28"/>
      <c r="BZ522" s="28"/>
      <c r="CA522" s="28"/>
      <c r="CB522" s="28"/>
      <c r="CC522" s="28"/>
      <c r="CD522" s="28"/>
      <c r="CE522" s="28"/>
      <c r="CF522" s="28"/>
      <c r="CG522" s="28"/>
      <c r="CH522" s="28"/>
      <c r="CI522" s="28"/>
      <c r="CJ522" s="28"/>
      <c r="CK522" s="28"/>
      <c r="CL522" s="28"/>
      <c r="CM522" s="28"/>
      <c r="CN522" s="28"/>
      <c r="CO522" s="28"/>
      <c r="CP522" s="28"/>
      <c r="CQ522" s="28"/>
      <c r="CR522" s="28"/>
      <c r="CS522" s="28"/>
      <c r="CT522" s="28"/>
      <c r="CU522" s="28"/>
      <c r="CV522" s="28"/>
      <c r="CW522" s="28"/>
      <c r="CX522" s="28"/>
      <c r="CY522" s="28"/>
      <c r="CZ522" s="28"/>
      <c r="DA522" s="28"/>
      <c r="DB522" s="28"/>
      <c r="DC522" s="28"/>
      <c r="DD522" s="28"/>
      <c r="DE522" s="28"/>
      <c r="DF522" s="28"/>
      <c r="DG522" s="28"/>
      <c r="DH522" s="28"/>
      <c r="DI522" s="28"/>
      <c r="DJ522" s="28"/>
      <c r="DK522" s="28"/>
      <c r="DL522" s="28"/>
      <c r="DM522" s="28"/>
      <c r="DN522" s="28"/>
      <c r="DO522" s="28"/>
      <c r="DP522" s="28"/>
      <c r="DQ522" s="28"/>
      <c r="DR522" s="28"/>
      <c r="DS522" s="28"/>
      <c r="DT522" s="28"/>
      <c r="DU522" s="28"/>
      <c r="DV522" s="28"/>
      <c r="DW522" s="28"/>
      <c r="DX522" s="28"/>
      <c r="DY522" s="28"/>
      <c r="DZ522" s="28"/>
      <c r="EA522" s="28"/>
      <c r="EB522" s="28"/>
      <c r="EC522" s="28"/>
      <c r="ED522" s="28"/>
      <c r="EE522" s="28"/>
      <c r="EF522" s="29"/>
    </row>
    <row r="523" spans="15:136" ht="24.95" customHeight="1" x14ac:dyDescent="0.25"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  <c r="BV523" s="28"/>
      <c r="BW523" s="28"/>
      <c r="BX523" s="28"/>
      <c r="BY523" s="28"/>
      <c r="BZ523" s="28"/>
      <c r="CA523" s="28"/>
      <c r="CB523" s="28"/>
      <c r="CC523" s="28"/>
      <c r="CD523" s="28"/>
      <c r="CE523" s="28"/>
      <c r="CF523" s="28"/>
      <c r="CG523" s="28"/>
      <c r="CH523" s="28"/>
      <c r="CI523" s="28"/>
      <c r="CJ523" s="28"/>
      <c r="CK523" s="28"/>
      <c r="CL523" s="28"/>
      <c r="CM523" s="28"/>
      <c r="CN523" s="28"/>
      <c r="CO523" s="28"/>
      <c r="CP523" s="28"/>
      <c r="CQ523" s="28"/>
      <c r="CR523" s="28"/>
      <c r="CS523" s="28"/>
      <c r="CT523" s="28"/>
      <c r="CU523" s="28"/>
      <c r="CV523" s="28"/>
      <c r="CW523" s="28"/>
      <c r="CX523" s="28"/>
      <c r="CY523" s="28"/>
      <c r="CZ523" s="28"/>
      <c r="DA523" s="28"/>
      <c r="DB523" s="28"/>
      <c r="DC523" s="28"/>
      <c r="DD523" s="28"/>
      <c r="DE523" s="28"/>
      <c r="DF523" s="28"/>
      <c r="DG523" s="28"/>
      <c r="DH523" s="28"/>
      <c r="DI523" s="28"/>
      <c r="DJ523" s="28"/>
      <c r="DK523" s="28"/>
      <c r="DL523" s="28"/>
      <c r="DM523" s="28"/>
      <c r="DN523" s="28"/>
      <c r="DO523" s="28"/>
      <c r="DP523" s="28"/>
      <c r="DQ523" s="28"/>
      <c r="DR523" s="28"/>
      <c r="DS523" s="28"/>
      <c r="DT523" s="28"/>
      <c r="DU523" s="28"/>
      <c r="DV523" s="28"/>
      <c r="DW523" s="28"/>
      <c r="DX523" s="28"/>
      <c r="DY523" s="28"/>
      <c r="DZ523" s="28"/>
      <c r="EA523" s="28"/>
      <c r="EB523" s="28"/>
      <c r="EC523" s="28"/>
      <c r="ED523" s="28"/>
      <c r="EE523" s="28"/>
      <c r="EF523" s="29"/>
    </row>
    <row r="524" spans="15:136" ht="24.95" customHeight="1" x14ac:dyDescent="0.25"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  <c r="BT524" s="28"/>
      <c r="BU524" s="28"/>
      <c r="BV524" s="28"/>
      <c r="BW524" s="28"/>
      <c r="BX524" s="28"/>
      <c r="BY524" s="28"/>
      <c r="BZ524" s="28"/>
      <c r="CA524" s="28"/>
      <c r="CB524" s="28"/>
      <c r="CC524" s="28"/>
      <c r="CD524" s="28"/>
      <c r="CE524" s="28"/>
      <c r="CF524" s="28"/>
      <c r="CG524" s="28"/>
      <c r="CH524" s="28"/>
      <c r="CI524" s="28"/>
      <c r="CJ524" s="28"/>
      <c r="CK524" s="28"/>
      <c r="CL524" s="28"/>
      <c r="CM524" s="28"/>
      <c r="CN524" s="28"/>
      <c r="CO524" s="28"/>
      <c r="CP524" s="28"/>
      <c r="CQ524" s="28"/>
      <c r="CR524" s="28"/>
      <c r="CS524" s="28"/>
      <c r="CT524" s="28"/>
      <c r="CU524" s="28"/>
      <c r="CV524" s="28"/>
      <c r="CW524" s="28"/>
      <c r="CX524" s="28"/>
      <c r="CY524" s="28"/>
      <c r="CZ524" s="28"/>
      <c r="DA524" s="28"/>
      <c r="DB524" s="28"/>
      <c r="DC524" s="28"/>
      <c r="DD524" s="28"/>
      <c r="DE524" s="28"/>
      <c r="DF524" s="28"/>
      <c r="DG524" s="28"/>
      <c r="DH524" s="28"/>
      <c r="DI524" s="28"/>
      <c r="DJ524" s="28"/>
      <c r="DK524" s="28"/>
      <c r="DL524" s="28"/>
      <c r="DM524" s="28"/>
      <c r="DN524" s="28"/>
      <c r="DO524" s="28"/>
      <c r="DP524" s="28"/>
      <c r="DQ524" s="28"/>
      <c r="DR524" s="28"/>
      <c r="DS524" s="28"/>
      <c r="DT524" s="28"/>
      <c r="DU524" s="28"/>
      <c r="DV524" s="28"/>
      <c r="DW524" s="28"/>
      <c r="DX524" s="28"/>
      <c r="DY524" s="28"/>
      <c r="DZ524" s="28"/>
      <c r="EA524" s="28"/>
      <c r="EB524" s="28"/>
      <c r="EC524" s="28"/>
      <c r="ED524" s="28"/>
      <c r="EE524" s="28"/>
      <c r="EF524" s="29"/>
    </row>
    <row r="525" spans="15:136" ht="24.95" customHeight="1" x14ac:dyDescent="0.25"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  <c r="BT525" s="28"/>
      <c r="BU525" s="28"/>
      <c r="BV525" s="28"/>
      <c r="BW525" s="28"/>
      <c r="BX525" s="28"/>
      <c r="BY525" s="28"/>
      <c r="BZ525" s="28"/>
      <c r="CA525" s="28"/>
      <c r="CB525" s="28"/>
      <c r="CC525" s="28"/>
      <c r="CD525" s="28"/>
      <c r="CE525" s="28"/>
      <c r="CF525" s="28"/>
      <c r="CG525" s="28"/>
      <c r="CH525" s="28"/>
      <c r="CI525" s="28"/>
      <c r="CJ525" s="28"/>
      <c r="CK525" s="28"/>
      <c r="CL525" s="28"/>
      <c r="CM525" s="28"/>
      <c r="CN525" s="28"/>
      <c r="CO525" s="28"/>
      <c r="CP525" s="28"/>
      <c r="CQ525" s="28"/>
      <c r="CR525" s="28"/>
      <c r="CS525" s="28"/>
      <c r="CT525" s="28"/>
      <c r="CU525" s="28"/>
      <c r="CV525" s="28"/>
      <c r="CW525" s="28"/>
      <c r="CX525" s="28"/>
      <c r="CY525" s="28"/>
      <c r="CZ525" s="28"/>
      <c r="DA525" s="28"/>
      <c r="DB525" s="28"/>
      <c r="DC525" s="28"/>
      <c r="DD525" s="28"/>
      <c r="DE525" s="28"/>
      <c r="DF525" s="28"/>
      <c r="DG525" s="28"/>
      <c r="DH525" s="28"/>
      <c r="DI525" s="28"/>
      <c r="DJ525" s="28"/>
      <c r="DK525" s="28"/>
      <c r="DL525" s="28"/>
      <c r="DM525" s="28"/>
      <c r="DN525" s="28"/>
      <c r="DO525" s="28"/>
      <c r="DP525" s="28"/>
      <c r="DQ525" s="28"/>
      <c r="DR525" s="28"/>
      <c r="DS525" s="28"/>
      <c r="DT525" s="28"/>
      <c r="DU525" s="28"/>
      <c r="DV525" s="28"/>
      <c r="DW525" s="28"/>
      <c r="DX525" s="28"/>
      <c r="DY525" s="28"/>
      <c r="DZ525" s="28"/>
      <c r="EA525" s="28"/>
      <c r="EB525" s="28"/>
      <c r="EC525" s="28"/>
      <c r="ED525" s="28"/>
      <c r="EE525" s="28"/>
      <c r="EF525" s="29"/>
    </row>
    <row r="526" spans="15:136" ht="24.95" customHeight="1" x14ac:dyDescent="0.25"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  <c r="BT526" s="28"/>
      <c r="BU526" s="28"/>
      <c r="BV526" s="28"/>
      <c r="BW526" s="28"/>
      <c r="BX526" s="28"/>
      <c r="BY526" s="28"/>
      <c r="BZ526" s="28"/>
      <c r="CA526" s="28"/>
      <c r="CB526" s="28"/>
      <c r="CC526" s="28"/>
      <c r="CD526" s="28"/>
      <c r="CE526" s="28"/>
      <c r="CF526" s="28"/>
      <c r="CG526" s="28"/>
      <c r="CH526" s="28"/>
      <c r="CI526" s="28"/>
      <c r="CJ526" s="28"/>
      <c r="CK526" s="28"/>
      <c r="CL526" s="28"/>
      <c r="CM526" s="28"/>
      <c r="CN526" s="28"/>
      <c r="CO526" s="28"/>
      <c r="CP526" s="28"/>
      <c r="CQ526" s="28"/>
      <c r="CR526" s="28"/>
      <c r="CS526" s="28"/>
      <c r="CT526" s="28"/>
      <c r="CU526" s="28"/>
      <c r="CV526" s="28"/>
      <c r="CW526" s="28"/>
      <c r="CX526" s="28"/>
      <c r="CY526" s="28"/>
      <c r="CZ526" s="28"/>
      <c r="DA526" s="28"/>
      <c r="DB526" s="28"/>
      <c r="DC526" s="28"/>
      <c r="DD526" s="28"/>
      <c r="DE526" s="28"/>
      <c r="DF526" s="28"/>
      <c r="DG526" s="28"/>
      <c r="DH526" s="28"/>
      <c r="DI526" s="28"/>
      <c r="DJ526" s="28"/>
      <c r="DK526" s="28"/>
      <c r="DL526" s="28"/>
      <c r="DM526" s="28"/>
      <c r="DN526" s="28"/>
      <c r="DO526" s="28"/>
      <c r="DP526" s="28"/>
      <c r="DQ526" s="28"/>
      <c r="DR526" s="28"/>
      <c r="DS526" s="28"/>
      <c r="DT526" s="28"/>
      <c r="DU526" s="28"/>
      <c r="DV526" s="28"/>
      <c r="DW526" s="28"/>
      <c r="DX526" s="28"/>
      <c r="DY526" s="28"/>
      <c r="DZ526" s="28"/>
      <c r="EA526" s="28"/>
      <c r="EB526" s="28"/>
      <c r="EC526" s="28"/>
      <c r="ED526" s="28"/>
      <c r="EE526" s="28"/>
      <c r="EF526" s="29"/>
    </row>
    <row r="527" spans="15:136" ht="24.95" customHeight="1" x14ac:dyDescent="0.25"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  <c r="BT527" s="28"/>
      <c r="BU527" s="28"/>
      <c r="BV527" s="28"/>
      <c r="BW527" s="28"/>
      <c r="BX527" s="28"/>
      <c r="BY527" s="28"/>
      <c r="BZ527" s="28"/>
      <c r="CA527" s="28"/>
      <c r="CB527" s="28"/>
      <c r="CC527" s="28"/>
      <c r="CD527" s="28"/>
      <c r="CE527" s="28"/>
      <c r="CF527" s="28"/>
      <c r="CG527" s="28"/>
      <c r="CH527" s="28"/>
      <c r="CI527" s="28"/>
      <c r="CJ527" s="28"/>
      <c r="CK527" s="28"/>
      <c r="CL527" s="28"/>
      <c r="CM527" s="28"/>
      <c r="CN527" s="28"/>
      <c r="CO527" s="28"/>
      <c r="CP527" s="28"/>
      <c r="CQ527" s="28"/>
      <c r="CR527" s="28"/>
      <c r="CS527" s="28"/>
      <c r="CT527" s="28"/>
      <c r="CU527" s="28"/>
      <c r="CV527" s="28"/>
      <c r="CW527" s="28"/>
      <c r="CX527" s="28"/>
      <c r="CY527" s="28"/>
      <c r="CZ527" s="28"/>
      <c r="DA527" s="28"/>
      <c r="DB527" s="28"/>
      <c r="DC527" s="28"/>
      <c r="DD527" s="28"/>
      <c r="DE527" s="28"/>
      <c r="DF527" s="28"/>
      <c r="DG527" s="28"/>
      <c r="DH527" s="28"/>
      <c r="DI527" s="28"/>
      <c r="DJ527" s="28"/>
      <c r="DK527" s="28"/>
      <c r="DL527" s="28"/>
      <c r="DM527" s="28"/>
      <c r="DN527" s="28"/>
      <c r="DO527" s="28"/>
      <c r="DP527" s="28"/>
      <c r="DQ527" s="28"/>
      <c r="DR527" s="28"/>
      <c r="DS527" s="28"/>
      <c r="DT527" s="28"/>
      <c r="DU527" s="28"/>
      <c r="DV527" s="28"/>
      <c r="DW527" s="28"/>
      <c r="DX527" s="28"/>
      <c r="DY527" s="28"/>
      <c r="DZ527" s="28"/>
      <c r="EA527" s="28"/>
      <c r="EB527" s="28"/>
      <c r="EC527" s="28"/>
      <c r="ED527" s="28"/>
      <c r="EE527" s="28"/>
      <c r="EF527" s="29"/>
    </row>
    <row r="528" spans="15:136" ht="24.95" customHeight="1" x14ac:dyDescent="0.25"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  <c r="BT528" s="28"/>
      <c r="BU528" s="28"/>
      <c r="BV528" s="28"/>
      <c r="BW528" s="28"/>
      <c r="BX528" s="28"/>
      <c r="BY528" s="28"/>
      <c r="BZ528" s="28"/>
      <c r="CA528" s="28"/>
      <c r="CB528" s="28"/>
      <c r="CC528" s="28"/>
      <c r="CD528" s="28"/>
      <c r="CE528" s="28"/>
      <c r="CF528" s="28"/>
      <c r="CG528" s="28"/>
      <c r="CH528" s="28"/>
      <c r="CI528" s="28"/>
      <c r="CJ528" s="28"/>
      <c r="CK528" s="28"/>
      <c r="CL528" s="28"/>
      <c r="CM528" s="28"/>
      <c r="CN528" s="28"/>
      <c r="CO528" s="28"/>
      <c r="CP528" s="28"/>
      <c r="CQ528" s="28"/>
      <c r="CR528" s="28"/>
      <c r="CS528" s="28"/>
      <c r="CT528" s="28"/>
      <c r="CU528" s="28"/>
      <c r="CV528" s="28"/>
      <c r="CW528" s="28"/>
      <c r="CX528" s="28"/>
      <c r="CY528" s="28"/>
      <c r="CZ528" s="28"/>
      <c r="DA528" s="28"/>
      <c r="DB528" s="28"/>
      <c r="DC528" s="28"/>
      <c r="DD528" s="28"/>
      <c r="DE528" s="28"/>
      <c r="DF528" s="28"/>
      <c r="DG528" s="28"/>
      <c r="DH528" s="28"/>
      <c r="DI528" s="28"/>
      <c r="DJ528" s="28"/>
      <c r="DK528" s="28"/>
      <c r="DL528" s="28"/>
      <c r="DM528" s="28"/>
      <c r="DN528" s="28"/>
      <c r="DO528" s="28"/>
      <c r="DP528" s="28"/>
      <c r="DQ528" s="28"/>
      <c r="DR528" s="28"/>
      <c r="DS528" s="28"/>
      <c r="DT528" s="28"/>
      <c r="DU528" s="28"/>
      <c r="DV528" s="28"/>
      <c r="DW528" s="28"/>
      <c r="DX528" s="28"/>
      <c r="DY528" s="28"/>
      <c r="DZ528" s="28"/>
      <c r="EA528" s="28"/>
      <c r="EB528" s="28"/>
      <c r="EC528" s="28"/>
      <c r="ED528" s="28"/>
      <c r="EE528" s="28"/>
      <c r="EF528" s="29"/>
    </row>
    <row r="529" spans="15:136" ht="24.95" customHeight="1" x14ac:dyDescent="0.25"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  <c r="BT529" s="28"/>
      <c r="BU529" s="28"/>
      <c r="BV529" s="28"/>
      <c r="BW529" s="28"/>
      <c r="BX529" s="28"/>
      <c r="BY529" s="28"/>
      <c r="BZ529" s="28"/>
      <c r="CA529" s="28"/>
      <c r="CB529" s="28"/>
      <c r="CC529" s="28"/>
      <c r="CD529" s="28"/>
      <c r="CE529" s="28"/>
      <c r="CF529" s="28"/>
      <c r="CG529" s="28"/>
      <c r="CH529" s="28"/>
      <c r="CI529" s="28"/>
      <c r="CJ529" s="28"/>
      <c r="CK529" s="28"/>
      <c r="CL529" s="28"/>
      <c r="CM529" s="28"/>
      <c r="CN529" s="28"/>
      <c r="CO529" s="28"/>
      <c r="CP529" s="28"/>
      <c r="CQ529" s="28"/>
      <c r="CR529" s="28"/>
      <c r="CS529" s="28"/>
      <c r="CT529" s="28"/>
      <c r="CU529" s="28"/>
      <c r="CV529" s="28"/>
      <c r="CW529" s="28"/>
      <c r="CX529" s="28"/>
      <c r="CY529" s="28"/>
      <c r="CZ529" s="28"/>
      <c r="DA529" s="28"/>
      <c r="DB529" s="28"/>
      <c r="DC529" s="28"/>
      <c r="DD529" s="28"/>
      <c r="DE529" s="28"/>
      <c r="DF529" s="28"/>
      <c r="DG529" s="28"/>
      <c r="DH529" s="28"/>
      <c r="DI529" s="28"/>
      <c r="DJ529" s="28"/>
      <c r="DK529" s="28"/>
      <c r="DL529" s="28"/>
      <c r="DM529" s="28"/>
      <c r="DN529" s="28"/>
      <c r="DO529" s="28"/>
      <c r="DP529" s="28"/>
      <c r="DQ529" s="28"/>
      <c r="DR529" s="28"/>
      <c r="DS529" s="28"/>
      <c r="DT529" s="28"/>
      <c r="DU529" s="28"/>
      <c r="DV529" s="28"/>
      <c r="DW529" s="28"/>
      <c r="DX529" s="28"/>
      <c r="DY529" s="28"/>
      <c r="DZ529" s="28"/>
      <c r="EA529" s="28"/>
      <c r="EB529" s="28"/>
      <c r="EC529" s="28"/>
      <c r="ED529" s="28"/>
      <c r="EE529" s="28"/>
      <c r="EF529" s="29"/>
    </row>
    <row r="530" spans="15:136" ht="24.95" customHeight="1" x14ac:dyDescent="0.25"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  <c r="BT530" s="28"/>
      <c r="BU530" s="28"/>
      <c r="BV530" s="28"/>
      <c r="BW530" s="28"/>
      <c r="BX530" s="28"/>
      <c r="BY530" s="28"/>
      <c r="BZ530" s="28"/>
      <c r="CA530" s="28"/>
      <c r="CB530" s="28"/>
      <c r="CC530" s="28"/>
      <c r="CD530" s="28"/>
      <c r="CE530" s="28"/>
      <c r="CF530" s="28"/>
      <c r="CG530" s="28"/>
      <c r="CH530" s="28"/>
      <c r="CI530" s="28"/>
      <c r="CJ530" s="28"/>
      <c r="CK530" s="28"/>
      <c r="CL530" s="28"/>
      <c r="CM530" s="28"/>
      <c r="CN530" s="28"/>
      <c r="CO530" s="28"/>
      <c r="CP530" s="28"/>
      <c r="CQ530" s="28"/>
      <c r="CR530" s="28"/>
      <c r="CS530" s="28"/>
      <c r="CT530" s="28"/>
      <c r="CU530" s="28"/>
      <c r="CV530" s="28"/>
      <c r="CW530" s="28"/>
      <c r="CX530" s="28"/>
      <c r="CY530" s="28"/>
      <c r="CZ530" s="28"/>
      <c r="DA530" s="28"/>
      <c r="DB530" s="28"/>
      <c r="DC530" s="28"/>
      <c r="DD530" s="28"/>
      <c r="DE530" s="28"/>
      <c r="DF530" s="28"/>
      <c r="DG530" s="28"/>
      <c r="DH530" s="28"/>
      <c r="DI530" s="28"/>
      <c r="DJ530" s="28"/>
      <c r="DK530" s="28"/>
      <c r="DL530" s="28"/>
      <c r="DM530" s="28"/>
      <c r="DN530" s="28"/>
      <c r="DO530" s="28"/>
      <c r="DP530" s="28"/>
      <c r="DQ530" s="28"/>
      <c r="DR530" s="28"/>
      <c r="DS530" s="28"/>
      <c r="DT530" s="28"/>
      <c r="DU530" s="28"/>
      <c r="DV530" s="28"/>
      <c r="DW530" s="28"/>
      <c r="DX530" s="28"/>
      <c r="DY530" s="28"/>
      <c r="DZ530" s="28"/>
      <c r="EA530" s="28"/>
      <c r="EB530" s="28"/>
      <c r="EC530" s="28"/>
      <c r="ED530" s="28"/>
      <c r="EE530" s="28"/>
      <c r="EF530" s="29"/>
    </row>
    <row r="531" spans="15:136" ht="24.95" customHeight="1" x14ac:dyDescent="0.25"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  <c r="BT531" s="28"/>
      <c r="BU531" s="28"/>
      <c r="BV531" s="28"/>
      <c r="BW531" s="28"/>
      <c r="BX531" s="28"/>
      <c r="BY531" s="28"/>
      <c r="BZ531" s="28"/>
      <c r="CA531" s="28"/>
      <c r="CB531" s="28"/>
      <c r="CC531" s="28"/>
      <c r="CD531" s="28"/>
      <c r="CE531" s="28"/>
      <c r="CF531" s="28"/>
      <c r="CG531" s="28"/>
      <c r="CH531" s="28"/>
      <c r="CI531" s="28"/>
      <c r="CJ531" s="28"/>
      <c r="CK531" s="28"/>
      <c r="CL531" s="28"/>
      <c r="CM531" s="28"/>
      <c r="CN531" s="28"/>
      <c r="CO531" s="28"/>
      <c r="CP531" s="28"/>
      <c r="CQ531" s="28"/>
      <c r="CR531" s="28"/>
      <c r="CS531" s="28"/>
      <c r="CT531" s="28"/>
      <c r="CU531" s="28"/>
      <c r="CV531" s="28"/>
      <c r="CW531" s="28"/>
      <c r="CX531" s="28"/>
      <c r="CY531" s="28"/>
      <c r="CZ531" s="28"/>
      <c r="DA531" s="28"/>
      <c r="DB531" s="28"/>
      <c r="DC531" s="28"/>
      <c r="DD531" s="28"/>
      <c r="DE531" s="28"/>
      <c r="DF531" s="28"/>
      <c r="DG531" s="28"/>
      <c r="DH531" s="28"/>
      <c r="DI531" s="28"/>
      <c r="DJ531" s="28"/>
      <c r="DK531" s="28"/>
      <c r="DL531" s="28"/>
      <c r="DM531" s="28"/>
      <c r="DN531" s="28"/>
      <c r="DO531" s="28"/>
      <c r="DP531" s="28"/>
      <c r="DQ531" s="28"/>
      <c r="DR531" s="28"/>
      <c r="DS531" s="28"/>
      <c r="DT531" s="28"/>
      <c r="DU531" s="28"/>
      <c r="DV531" s="28"/>
      <c r="DW531" s="28"/>
      <c r="DX531" s="28"/>
      <c r="DY531" s="28"/>
      <c r="DZ531" s="28"/>
      <c r="EA531" s="28"/>
      <c r="EB531" s="28"/>
      <c r="EC531" s="28"/>
      <c r="ED531" s="28"/>
      <c r="EE531" s="28"/>
      <c r="EF531" s="29"/>
    </row>
    <row r="532" spans="15:136" ht="24.95" customHeight="1" x14ac:dyDescent="0.25"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  <c r="BT532" s="28"/>
      <c r="BU532" s="28"/>
      <c r="BV532" s="28"/>
      <c r="BW532" s="28"/>
      <c r="BX532" s="28"/>
      <c r="BY532" s="28"/>
      <c r="BZ532" s="28"/>
      <c r="CA532" s="28"/>
      <c r="CB532" s="28"/>
      <c r="CC532" s="28"/>
      <c r="CD532" s="28"/>
      <c r="CE532" s="28"/>
      <c r="CF532" s="28"/>
      <c r="CG532" s="28"/>
      <c r="CH532" s="28"/>
      <c r="CI532" s="28"/>
      <c r="CJ532" s="28"/>
      <c r="CK532" s="28"/>
      <c r="CL532" s="28"/>
      <c r="CM532" s="28"/>
      <c r="CN532" s="28"/>
      <c r="CO532" s="28"/>
      <c r="CP532" s="28"/>
      <c r="CQ532" s="28"/>
      <c r="CR532" s="28"/>
      <c r="CS532" s="28"/>
      <c r="CT532" s="28"/>
      <c r="CU532" s="28"/>
      <c r="CV532" s="28"/>
      <c r="CW532" s="28"/>
      <c r="CX532" s="28"/>
      <c r="CY532" s="28"/>
      <c r="CZ532" s="28"/>
      <c r="DA532" s="28"/>
      <c r="DB532" s="28"/>
      <c r="DC532" s="28"/>
      <c r="DD532" s="28"/>
      <c r="DE532" s="28"/>
      <c r="DF532" s="28"/>
      <c r="DG532" s="28"/>
      <c r="DH532" s="28"/>
      <c r="DI532" s="28"/>
      <c r="DJ532" s="28"/>
      <c r="DK532" s="28"/>
      <c r="DL532" s="28"/>
      <c r="DM532" s="28"/>
      <c r="DN532" s="28"/>
      <c r="DO532" s="28"/>
      <c r="DP532" s="28"/>
      <c r="DQ532" s="28"/>
      <c r="DR532" s="28"/>
      <c r="DS532" s="28"/>
      <c r="DT532" s="28"/>
      <c r="DU532" s="28"/>
      <c r="DV532" s="28"/>
      <c r="DW532" s="28"/>
      <c r="DX532" s="28"/>
      <c r="DY532" s="28"/>
      <c r="DZ532" s="28"/>
      <c r="EA532" s="28"/>
      <c r="EB532" s="28"/>
      <c r="EC532" s="28"/>
      <c r="ED532" s="28"/>
      <c r="EE532" s="28"/>
      <c r="EF532" s="29"/>
    </row>
    <row r="533" spans="15:136" ht="24.95" customHeight="1" x14ac:dyDescent="0.25"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  <c r="BT533" s="28"/>
      <c r="BU533" s="28"/>
      <c r="BV533" s="28"/>
      <c r="BW533" s="28"/>
      <c r="BX533" s="28"/>
      <c r="BY533" s="28"/>
      <c r="BZ533" s="28"/>
      <c r="CA533" s="28"/>
      <c r="CB533" s="28"/>
      <c r="CC533" s="28"/>
      <c r="CD533" s="28"/>
      <c r="CE533" s="28"/>
      <c r="CF533" s="28"/>
      <c r="CG533" s="28"/>
      <c r="CH533" s="28"/>
      <c r="CI533" s="28"/>
      <c r="CJ533" s="28"/>
      <c r="CK533" s="28"/>
      <c r="CL533" s="28"/>
      <c r="CM533" s="28"/>
      <c r="CN533" s="28"/>
      <c r="CO533" s="28"/>
      <c r="CP533" s="28"/>
      <c r="CQ533" s="28"/>
      <c r="CR533" s="28"/>
      <c r="CS533" s="28"/>
      <c r="CT533" s="28"/>
      <c r="CU533" s="28"/>
      <c r="CV533" s="28"/>
      <c r="CW533" s="28"/>
      <c r="CX533" s="28"/>
      <c r="CY533" s="28"/>
      <c r="CZ533" s="28"/>
      <c r="DA533" s="28"/>
      <c r="DB533" s="28"/>
      <c r="DC533" s="28"/>
      <c r="DD533" s="28"/>
      <c r="DE533" s="28"/>
      <c r="DF533" s="28"/>
      <c r="DG533" s="28"/>
      <c r="DH533" s="28"/>
      <c r="DI533" s="28"/>
      <c r="DJ533" s="28"/>
      <c r="DK533" s="28"/>
      <c r="DL533" s="28"/>
      <c r="DM533" s="28"/>
      <c r="DN533" s="28"/>
      <c r="DO533" s="28"/>
      <c r="DP533" s="28"/>
      <c r="DQ533" s="28"/>
      <c r="DR533" s="28"/>
      <c r="DS533" s="28"/>
      <c r="DT533" s="28"/>
      <c r="DU533" s="28"/>
      <c r="DV533" s="28"/>
      <c r="DW533" s="28"/>
      <c r="DX533" s="28"/>
      <c r="DY533" s="28"/>
      <c r="DZ533" s="28"/>
      <c r="EA533" s="28"/>
      <c r="EB533" s="28"/>
      <c r="EC533" s="28"/>
      <c r="ED533" s="28"/>
      <c r="EE533" s="28"/>
      <c r="EF533" s="29"/>
    </row>
    <row r="534" spans="15:136" ht="24.95" customHeight="1" x14ac:dyDescent="0.25"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  <c r="BT534" s="28"/>
      <c r="BU534" s="28"/>
      <c r="BV534" s="28"/>
      <c r="BW534" s="28"/>
      <c r="BX534" s="28"/>
      <c r="BY534" s="28"/>
      <c r="BZ534" s="28"/>
      <c r="CA534" s="28"/>
      <c r="CB534" s="28"/>
      <c r="CC534" s="28"/>
      <c r="CD534" s="28"/>
      <c r="CE534" s="28"/>
      <c r="CF534" s="28"/>
      <c r="CG534" s="28"/>
      <c r="CH534" s="28"/>
      <c r="CI534" s="28"/>
      <c r="CJ534" s="28"/>
      <c r="CK534" s="28"/>
      <c r="CL534" s="28"/>
      <c r="CM534" s="28"/>
      <c r="CN534" s="28"/>
      <c r="CO534" s="28"/>
      <c r="CP534" s="28"/>
      <c r="CQ534" s="28"/>
      <c r="CR534" s="28"/>
      <c r="CS534" s="28"/>
      <c r="CT534" s="28"/>
      <c r="CU534" s="28"/>
      <c r="CV534" s="28"/>
      <c r="CW534" s="28"/>
      <c r="CX534" s="28"/>
      <c r="CY534" s="28"/>
      <c r="CZ534" s="28"/>
      <c r="DA534" s="28"/>
      <c r="DB534" s="28"/>
      <c r="DC534" s="28"/>
      <c r="DD534" s="28"/>
      <c r="DE534" s="28"/>
      <c r="DF534" s="28"/>
      <c r="DG534" s="28"/>
      <c r="DH534" s="28"/>
      <c r="DI534" s="28"/>
      <c r="DJ534" s="28"/>
      <c r="DK534" s="28"/>
      <c r="DL534" s="28"/>
      <c r="DM534" s="28"/>
      <c r="DN534" s="28"/>
      <c r="DO534" s="28"/>
      <c r="DP534" s="28"/>
      <c r="DQ534" s="28"/>
      <c r="DR534" s="28"/>
      <c r="DS534" s="28"/>
      <c r="DT534" s="28"/>
      <c r="DU534" s="28"/>
      <c r="DV534" s="28"/>
      <c r="DW534" s="28"/>
      <c r="DX534" s="28"/>
      <c r="DY534" s="28"/>
      <c r="DZ534" s="28"/>
      <c r="EA534" s="28"/>
      <c r="EB534" s="28"/>
      <c r="EC534" s="28"/>
      <c r="ED534" s="28"/>
      <c r="EE534" s="28"/>
      <c r="EF534" s="29"/>
    </row>
    <row r="535" spans="15:136" ht="24.95" customHeight="1" x14ac:dyDescent="0.25"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  <c r="BT535" s="28"/>
      <c r="BU535" s="28"/>
      <c r="BV535" s="28"/>
      <c r="BW535" s="28"/>
      <c r="BX535" s="28"/>
      <c r="BY535" s="28"/>
      <c r="BZ535" s="28"/>
      <c r="CA535" s="28"/>
      <c r="CB535" s="28"/>
      <c r="CC535" s="28"/>
      <c r="CD535" s="28"/>
      <c r="CE535" s="28"/>
      <c r="CF535" s="28"/>
      <c r="CG535" s="28"/>
      <c r="CH535" s="28"/>
      <c r="CI535" s="28"/>
      <c r="CJ535" s="28"/>
      <c r="CK535" s="28"/>
      <c r="CL535" s="28"/>
      <c r="CM535" s="28"/>
      <c r="CN535" s="28"/>
      <c r="CO535" s="28"/>
      <c r="CP535" s="28"/>
      <c r="CQ535" s="28"/>
      <c r="CR535" s="28"/>
      <c r="CS535" s="28"/>
      <c r="CT535" s="28"/>
      <c r="CU535" s="28"/>
      <c r="CV535" s="28"/>
      <c r="CW535" s="28"/>
      <c r="CX535" s="28"/>
      <c r="CY535" s="28"/>
      <c r="CZ535" s="28"/>
      <c r="DA535" s="28"/>
      <c r="DB535" s="28"/>
      <c r="DC535" s="28"/>
      <c r="DD535" s="28"/>
      <c r="DE535" s="28"/>
      <c r="DF535" s="28"/>
      <c r="DG535" s="28"/>
      <c r="DH535" s="28"/>
      <c r="DI535" s="28"/>
      <c r="DJ535" s="28"/>
      <c r="DK535" s="28"/>
      <c r="DL535" s="28"/>
      <c r="DM535" s="28"/>
      <c r="DN535" s="28"/>
      <c r="DO535" s="28"/>
      <c r="DP535" s="28"/>
      <c r="DQ535" s="28"/>
      <c r="DR535" s="28"/>
      <c r="DS535" s="28"/>
      <c r="DT535" s="28"/>
      <c r="DU535" s="28"/>
      <c r="DV535" s="28"/>
      <c r="DW535" s="28"/>
      <c r="DX535" s="28"/>
      <c r="DY535" s="28"/>
      <c r="DZ535" s="28"/>
      <c r="EA535" s="28"/>
      <c r="EB535" s="28"/>
      <c r="EC535" s="28"/>
      <c r="ED535" s="28"/>
      <c r="EE535" s="28"/>
      <c r="EF535" s="29"/>
    </row>
    <row r="536" spans="15:136" ht="24.95" customHeight="1" x14ac:dyDescent="0.25"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  <c r="BT536" s="28"/>
      <c r="BU536" s="28"/>
      <c r="BV536" s="28"/>
      <c r="BW536" s="28"/>
      <c r="BX536" s="28"/>
      <c r="BY536" s="28"/>
      <c r="BZ536" s="28"/>
      <c r="CA536" s="28"/>
      <c r="CB536" s="28"/>
      <c r="CC536" s="28"/>
      <c r="CD536" s="28"/>
      <c r="CE536" s="28"/>
      <c r="CF536" s="28"/>
      <c r="CG536" s="28"/>
      <c r="CH536" s="28"/>
      <c r="CI536" s="28"/>
      <c r="CJ536" s="28"/>
      <c r="CK536" s="28"/>
      <c r="CL536" s="28"/>
      <c r="CM536" s="28"/>
      <c r="CN536" s="28"/>
      <c r="CO536" s="28"/>
      <c r="CP536" s="28"/>
      <c r="CQ536" s="28"/>
      <c r="CR536" s="28"/>
      <c r="CS536" s="28"/>
      <c r="CT536" s="28"/>
      <c r="CU536" s="28"/>
      <c r="CV536" s="28"/>
      <c r="CW536" s="28"/>
      <c r="CX536" s="28"/>
      <c r="CY536" s="28"/>
      <c r="CZ536" s="28"/>
      <c r="DA536" s="28"/>
      <c r="DB536" s="28"/>
      <c r="DC536" s="28"/>
      <c r="DD536" s="28"/>
      <c r="DE536" s="28"/>
      <c r="DF536" s="28"/>
      <c r="DG536" s="28"/>
      <c r="DH536" s="28"/>
      <c r="DI536" s="28"/>
      <c r="DJ536" s="28"/>
      <c r="DK536" s="28"/>
      <c r="DL536" s="28"/>
      <c r="DM536" s="28"/>
      <c r="DN536" s="28"/>
      <c r="DO536" s="28"/>
      <c r="DP536" s="28"/>
      <c r="DQ536" s="28"/>
      <c r="DR536" s="28"/>
      <c r="DS536" s="28"/>
      <c r="DT536" s="28"/>
      <c r="DU536" s="28"/>
      <c r="DV536" s="28"/>
      <c r="DW536" s="28"/>
      <c r="DX536" s="28"/>
      <c r="DY536" s="28"/>
      <c r="DZ536" s="28"/>
      <c r="EA536" s="28"/>
      <c r="EB536" s="28"/>
      <c r="EC536" s="28"/>
      <c r="ED536" s="28"/>
      <c r="EE536" s="28"/>
      <c r="EF536" s="29"/>
    </row>
    <row r="537" spans="15:136" ht="24.95" customHeight="1" x14ac:dyDescent="0.25"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  <c r="BT537" s="28"/>
      <c r="BU537" s="28"/>
      <c r="BV537" s="28"/>
      <c r="BW537" s="28"/>
      <c r="BX537" s="28"/>
      <c r="BY537" s="28"/>
      <c r="BZ537" s="28"/>
      <c r="CA537" s="28"/>
      <c r="CB537" s="28"/>
      <c r="CC537" s="28"/>
      <c r="CD537" s="28"/>
      <c r="CE537" s="28"/>
      <c r="CF537" s="28"/>
      <c r="CG537" s="28"/>
      <c r="CH537" s="28"/>
      <c r="CI537" s="28"/>
      <c r="CJ537" s="28"/>
      <c r="CK537" s="28"/>
      <c r="CL537" s="28"/>
      <c r="CM537" s="28"/>
      <c r="CN537" s="28"/>
      <c r="CO537" s="28"/>
      <c r="CP537" s="28"/>
      <c r="CQ537" s="28"/>
      <c r="CR537" s="28"/>
      <c r="CS537" s="28"/>
      <c r="CT537" s="28"/>
      <c r="CU537" s="28"/>
      <c r="CV537" s="28"/>
      <c r="CW537" s="28"/>
      <c r="CX537" s="28"/>
      <c r="CY537" s="28"/>
      <c r="CZ537" s="28"/>
      <c r="DA537" s="28"/>
      <c r="DB537" s="28"/>
      <c r="DC537" s="28"/>
      <c r="DD537" s="28"/>
      <c r="DE537" s="28"/>
      <c r="DF537" s="28"/>
      <c r="DG537" s="28"/>
      <c r="DH537" s="28"/>
      <c r="DI537" s="28"/>
      <c r="DJ537" s="28"/>
      <c r="DK537" s="28"/>
      <c r="DL537" s="28"/>
      <c r="DM537" s="28"/>
      <c r="DN537" s="28"/>
      <c r="DO537" s="28"/>
      <c r="DP537" s="28"/>
      <c r="DQ537" s="28"/>
      <c r="DR537" s="28"/>
      <c r="DS537" s="28"/>
      <c r="DT537" s="28"/>
      <c r="DU537" s="28"/>
      <c r="DV537" s="28"/>
      <c r="DW537" s="28"/>
      <c r="DX537" s="28"/>
      <c r="DY537" s="28"/>
      <c r="DZ537" s="28"/>
      <c r="EA537" s="28"/>
      <c r="EB537" s="28"/>
      <c r="EC537" s="28"/>
      <c r="ED537" s="28"/>
      <c r="EE537" s="28"/>
      <c r="EF537" s="29"/>
    </row>
    <row r="538" spans="15:136" ht="24.95" customHeight="1" x14ac:dyDescent="0.25"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  <c r="BT538" s="28"/>
      <c r="BU538" s="28"/>
      <c r="BV538" s="28"/>
      <c r="BW538" s="28"/>
      <c r="BX538" s="28"/>
      <c r="BY538" s="28"/>
      <c r="BZ538" s="28"/>
      <c r="CA538" s="28"/>
      <c r="CB538" s="28"/>
      <c r="CC538" s="28"/>
      <c r="CD538" s="28"/>
      <c r="CE538" s="28"/>
      <c r="CF538" s="28"/>
      <c r="CG538" s="28"/>
      <c r="CH538" s="28"/>
      <c r="CI538" s="28"/>
      <c r="CJ538" s="28"/>
      <c r="CK538" s="28"/>
      <c r="CL538" s="28"/>
      <c r="CM538" s="28"/>
      <c r="CN538" s="28"/>
      <c r="CO538" s="28"/>
      <c r="CP538" s="28"/>
      <c r="CQ538" s="28"/>
      <c r="CR538" s="28"/>
      <c r="CS538" s="28"/>
      <c r="CT538" s="28"/>
      <c r="CU538" s="28"/>
      <c r="CV538" s="28"/>
      <c r="CW538" s="28"/>
      <c r="CX538" s="28"/>
      <c r="CY538" s="28"/>
      <c r="CZ538" s="28"/>
      <c r="DA538" s="28"/>
      <c r="DB538" s="28"/>
      <c r="DC538" s="28"/>
      <c r="DD538" s="28"/>
      <c r="DE538" s="28"/>
      <c r="DF538" s="28"/>
      <c r="DG538" s="28"/>
      <c r="DH538" s="28"/>
      <c r="DI538" s="28"/>
      <c r="DJ538" s="28"/>
      <c r="DK538" s="28"/>
      <c r="DL538" s="28"/>
      <c r="DM538" s="28"/>
      <c r="DN538" s="28"/>
      <c r="DO538" s="28"/>
      <c r="DP538" s="28"/>
      <c r="DQ538" s="28"/>
      <c r="DR538" s="28"/>
      <c r="DS538" s="28"/>
      <c r="DT538" s="28"/>
      <c r="DU538" s="28"/>
      <c r="DV538" s="28"/>
      <c r="DW538" s="28"/>
      <c r="DX538" s="28"/>
      <c r="DY538" s="28"/>
      <c r="DZ538" s="28"/>
      <c r="EA538" s="28"/>
      <c r="EB538" s="28"/>
      <c r="EC538" s="28"/>
      <c r="ED538" s="28"/>
      <c r="EE538" s="28"/>
      <c r="EF538" s="29"/>
    </row>
    <row r="539" spans="15:136" ht="24.95" customHeight="1" x14ac:dyDescent="0.25"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  <c r="BT539" s="28"/>
      <c r="BU539" s="28"/>
      <c r="BV539" s="28"/>
      <c r="BW539" s="28"/>
      <c r="BX539" s="28"/>
      <c r="BY539" s="28"/>
      <c r="BZ539" s="28"/>
      <c r="CA539" s="28"/>
      <c r="CB539" s="28"/>
      <c r="CC539" s="28"/>
      <c r="CD539" s="28"/>
      <c r="CE539" s="28"/>
      <c r="CF539" s="28"/>
      <c r="CG539" s="28"/>
      <c r="CH539" s="28"/>
      <c r="CI539" s="28"/>
      <c r="CJ539" s="28"/>
      <c r="CK539" s="28"/>
      <c r="CL539" s="28"/>
      <c r="CM539" s="28"/>
      <c r="CN539" s="28"/>
      <c r="CO539" s="28"/>
      <c r="CP539" s="28"/>
      <c r="CQ539" s="28"/>
      <c r="CR539" s="28"/>
      <c r="CS539" s="28"/>
      <c r="CT539" s="28"/>
      <c r="CU539" s="28"/>
      <c r="CV539" s="28"/>
      <c r="CW539" s="28"/>
      <c r="CX539" s="28"/>
      <c r="CY539" s="28"/>
      <c r="CZ539" s="28"/>
      <c r="DA539" s="28"/>
      <c r="DB539" s="28"/>
      <c r="DC539" s="28"/>
      <c r="DD539" s="28"/>
      <c r="DE539" s="28"/>
      <c r="DF539" s="28"/>
      <c r="DG539" s="28"/>
      <c r="DH539" s="28"/>
      <c r="DI539" s="28"/>
      <c r="DJ539" s="28"/>
      <c r="DK539" s="28"/>
      <c r="DL539" s="28"/>
      <c r="DM539" s="28"/>
      <c r="DN539" s="28"/>
      <c r="DO539" s="28"/>
      <c r="DP539" s="28"/>
      <c r="DQ539" s="28"/>
      <c r="DR539" s="28"/>
      <c r="DS539" s="28"/>
      <c r="DT539" s="28"/>
      <c r="DU539" s="28"/>
      <c r="DV539" s="28"/>
      <c r="DW539" s="28"/>
      <c r="DX539" s="28"/>
      <c r="DY539" s="28"/>
      <c r="DZ539" s="28"/>
      <c r="EA539" s="28"/>
      <c r="EB539" s="28"/>
      <c r="EC539" s="28"/>
      <c r="ED539" s="28"/>
      <c r="EE539" s="28"/>
      <c r="EF539" s="29"/>
    </row>
    <row r="540" spans="15:136" ht="24.95" customHeight="1" x14ac:dyDescent="0.25"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  <c r="BV540" s="28"/>
      <c r="BW540" s="28"/>
      <c r="BX540" s="28"/>
      <c r="BY540" s="28"/>
      <c r="BZ540" s="28"/>
      <c r="CA540" s="28"/>
      <c r="CB540" s="28"/>
      <c r="CC540" s="28"/>
      <c r="CD540" s="28"/>
      <c r="CE540" s="28"/>
      <c r="CF540" s="28"/>
      <c r="CG540" s="28"/>
      <c r="CH540" s="28"/>
      <c r="CI540" s="28"/>
      <c r="CJ540" s="28"/>
      <c r="CK540" s="28"/>
      <c r="CL540" s="28"/>
      <c r="CM540" s="28"/>
      <c r="CN540" s="28"/>
      <c r="CO540" s="28"/>
      <c r="CP540" s="28"/>
      <c r="CQ540" s="28"/>
      <c r="CR540" s="28"/>
      <c r="CS540" s="28"/>
      <c r="CT540" s="28"/>
      <c r="CU540" s="28"/>
      <c r="CV540" s="28"/>
      <c r="CW540" s="28"/>
      <c r="CX540" s="28"/>
      <c r="CY540" s="28"/>
      <c r="CZ540" s="28"/>
      <c r="DA540" s="28"/>
      <c r="DB540" s="28"/>
      <c r="DC540" s="28"/>
      <c r="DD540" s="28"/>
      <c r="DE540" s="28"/>
      <c r="DF540" s="28"/>
      <c r="DG540" s="28"/>
      <c r="DH540" s="28"/>
      <c r="DI540" s="28"/>
      <c r="DJ540" s="28"/>
      <c r="DK540" s="28"/>
      <c r="DL540" s="28"/>
      <c r="DM540" s="28"/>
      <c r="DN540" s="28"/>
      <c r="DO540" s="28"/>
      <c r="DP540" s="28"/>
      <c r="DQ540" s="28"/>
      <c r="DR540" s="28"/>
      <c r="DS540" s="28"/>
      <c r="DT540" s="28"/>
      <c r="DU540" s="28"/>
      <c r="DV540" s="28"/>
      <c r="DW540" s="28"/>
      <c r="DX540" s="28"/>
      <c r="DY540" s="28"/>
      <c r="DZ540" s="28"/>
      <c r="EA540" s="28"/>
      <c r="EB540" s="28"/>
      <c r="EC540" s="28"/>
      <c r="ED540" s="28"/>
      <c r="EE540" s="28"/>
      <c r="EF540" s="29"/>
    </row>
    <row r="541" spans="15:136" ht="24.95" customHeight="1" x14ac:dyDescent="0.25"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  <c r="BV541" s="28"/>
      <c r="BW541" s="28"/>
      <c r="BX541" s="28"/>
      <c r="BY541" s="28"/>
      <c r="BZ541" s="28"/>
      <c r="CA541" s="28"/>
      <c r="CB541" s="28"/>
      <c r="CC541" s="28"/>
      <c r="CD541" s="28"/>
      <c r="CE541" s="28"/>
      <c r="CF541" s="28"/>
      <c r="CG541" s="28"/>
      <c r="CH541" s="28"/>
      <c r="CI541" s="28"/>
      <c r="CJ541" s="28"/>
      <c r="CK541" s="28"/>
      <c r="CL541" s="28"/>
      <c r="CM541" s="28"/>
      <c r="CN541" s="28"/>
      <c r="CO541" s="28"/>
      <c r="CP541" s="28"/>
      <c r="CQ541" s="28"/>
      <c r="CR541" s="28"/>
      <c r="CS541" s="28"/>
      <c r="CT541" s="28"/>
      <c r="CU541" s="28"/>
      <c r="CV541" s="28"/>
      <c r="CW541" s="28"/>
      <c r="CX541" s="28"/>
      <c r="CY541" s="28"/>
      <c r="CZ541" s="28"/>
      <c r="DA541" s="28"/>
      <c r="DB541" s="28"/>
      <c r="DC541" s="28"/>
      <c r="DD541" s="28"/>
      <c r="DE541" s="28"/>
      <c r="DF541" s="28"/>
      <c r="DG541" s="28"/>
      <c r="DH541" s="28"/>
      <c r="DI541" s="28"/>
      <c r="DJ541" s="28"/>
      <c r="DK541" s="28"/>
      <c r="DL541" s="28"/>
      <c r="DM541" s="28"/>
      <c r="DN541" s="28"/>
      <c r="DO541" s="28"/>
      <c r="DP541" s="28"/>
      <c r="DQ541" s="28"/>
      <c r="DR541" s="28"/>
      <c r="DS541" s="28"/>
      <c r="DT541" s="28"/>
      <c r="DU541" s="28"/>
      <c r="DV541" s="28"/>
      <c r="DW541" s="28"/>
      <c r="DX541" s="28"/>
      <c r="DY541" s="28"/>
      <c r="DZ541" s="28"/>
      <c r="EA541" s="28"/>
      <c r="EB541" s="28"/>
      <c r="EC541" s="28"/>
      <c r="ED541" s="28"/>
      <c r="EE541" s="28"/>
      <c r="EF541" s="29"/>
    </row>
    <row r="542" spans="15:136" ht="24.95" customHeight="1" x14ac:dyDescent="0.25"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  <c r="BT542" s="28"/>
      <c r="BU542" s="28"/>
      <c r="BV542" s="28"/>
      <c r="BW542" s="28"/>
      <c r="BX542" s="28"/>
      <c r="BY542" s="28"/>
      <c r="BZ542" s="28"/>
      <c r="CA542" s="28"/>
      <c r="CB542" s="28"/>
      <c r="CC542" s="28"/>
      <c r="CD542" s="28"/>
      <c r="CE542" s="28"/>
      <c r="CF542" s="28"/>
      <c r="CG542" s="28"/>
      <c r="CH542" s="28"/>
      <c r="CI542" s="28"/>
      <c r="CJ542" s="28"/>
      <c r="CK542" s="28"/>
      <c r="CL542" s="28"/>
      <c r="CM542" s="28"/>
      <c r="CN542" s="28"/>
      <c r="CO542" s="28"/>
      <c r="CP542" s="28"/>
      <c r="CQ542" s="28"/>
      <c r="CR542" s="28"/>
      <c r="CS542" s="28"/>
      <c r="CT542" s="28"/>
      <c r="CU542" s="28"/>
      <c r="CV542" s="28"/>
      <c r="CW542" s="28"/>
      <c r="CX542" s="28"/>
      <c r="CY542" s="28"/>
      <c r="CZ542" s="28"/>
      <c r="DA542" s="28"/>
      <c r="DB542" s="28"/>
      <c r="DC542" s="28"/>
      <c r="DD542" s="28"/>
      <c r="DE542" s="28"/>
      <c r="DF542" s="28"/>
      <c r="DG542" s="28"/>
      <c r="DH542" s="28"/>
      <c r="DI542" s="28"/>
      <c r="DJ542" s="28"/>
      <c r="DK542" s="28"/>
      <c r="DL542" s="28"/>
      <c r="DM542" s="28"/>
      <c r="DN542" s="28"/>
      <c r="DO542" s="28"/>
      <c r="DP542" s="28"/>
      <c r="DQ542" s="28"/>
      <c r="DR542" s="28"/>
      <c r="DS542" s="28"/>
      <c r="DT542" s="28"/>
      <c r="DU542" s="28"/>
      <c r="DV542" s="28"/>
      <c r="DW542" s="28"/>
      <c r="DX542" s="28"/>
      <c r="DY542" s="28"/>
      <c r="DZ542" s="28"/>
      <c r="EA542" s="28"/>
      <c r="EB542" s="28"/>
      <c r="EC542" s="28"/>
      <c r="ED542" s="28"/>
      <c r="EE542" s="28"/>
      <c r="EF542" s="29"/>
    </row>
    <row r="543" spans="15:136" ht="24.95" customHeight="1" x14ac:dyDescent="0.25"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  <c r="BT543" s="28"/>
      <c r="BU543" s="28"/>
      <c r="BV543" s="28"/>
      <c r="BW543" s="28"/>
      <c r="BX543" s="28"/>
      <c r="BY543" s="28"/>
      <c r="BZ543" s="28"/>
      <c r="CA543" s="28"/>
      <c r="CB543" s="28"/>
      <c r="CC543" s="28"/>
      <c r="CD543" s="28"/>
      <c r="CE543" s="28"/>
      <c r="CF543" s="28"/>
      <c r="CG543" s="28"/>
      <c r="CH543" s="28"/>
      <c r="CI543" s="28"/>
      <c r="CJ543" s="28"/>
      <c r="CK543" s="28"/>
      <c r="CL543" s="28"/>
      <c r="CM543" s="28"/>
      <c r="CN543" s="28"/>
      <c r="CO543" s="28"/>
      <c r="CP543" s="28"/>
      <c r="CQ543" s="28"/>
      <c r="CR543" s="28"/>
      <c r="CS543" s="28"/>
      <c r="CT543" s="28"/>
      <c r="CU543" s="28"/>
      <c r="CV543" s="28"/>
      <c r="CW543" s="28"/>
      <c r="CX543" s="28"/>
      <c r="CY543" s="28"/>
      <c r="CZ543" s="28"/>
      <c r="DA543" s="28"/>
      <c r="DB543" s="28"/>
      <c r="DC543" s="28"/>
      <c r="DD543" s="28"/>
      <c r="DE543" s="28"/>
      <c r="DF543" s="28"/>
      <c r="DG543" s="28"/>
      <c r="DH543" s="28"/>
      <c r="DI543" s="28"/>
      <c r="DJ543" s="28"/>
      <c r="DK543" s="28"/>
      <c r="DL543" s="28"/>
      <c r="DM543" s="28"/>
      <c r="DN543" s="28"/>
      <c r="DO543" s="28"/>
      <c r="DP543" s="28"/>
      <c r="DQ543" s="28"/>
      <c r="DR543" s="28"/>
      <c r="DS543" s="28"/>
      <c r="DT543" s="28"/>
      <c r="DU543" s="28"/>
      <c r="DV543" s="28"/>
      <c r="DW543" s="28"/>
      <c r="DX543" s="28"/>
      <c r="DY543" s="28"/>
      <c r="DZ543" s="28"/>
      <c r="EA543" s="28"/>
      <c r="EB543" s="28"/>
      <c r="EC543" s="28"/>
      <c r="ED543" s="28"/>
      <c r="EE543" s="28"/>
      <c r="EF543" s="29"/>
    </row>
    <row r="544" spans="15:136" ht="24.95" customHeight="1" x14ac:dyDescent="0.25"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  <c r="BT544" s="28"/>
      <c r="BU544" s="28"/>
      <c r="BV544" s="28"/>
      <c r="BW544" s="28"/>
      <c r="BX544" s="28"/>
      <c r="BY544" s="28"/>
      <c r="BZ544" s="28"/>
      <c r="CA544" s="28"/>
      <c r="CB544" s="28"/>
      <c r="CC544" s="28"/>
      <c r="CD544" s="28"/>
      <c r="CE544" s="28"/>
      <c r="CF544" s="28"/>
      <c r="CG544" s="28"/>
      <c r="CH544" s="28"/>
      <c r="CI544" s="28"/>
      <c r="CJ544" s="28"/>
      <c r="CK544" s="28"/>
      <c r="CL544" s="28"/>
      <c r="CM544" s="28"/>
      <c r="CN544" s="28"/>
      <c r="CO544" s="28"/>
      <c r="CP544" s="28"/>
      <c r="CQ544" s="28"/>
      <c r="CR544" s="28"/>
      <c r="CS544" s="28"/>
      <c r="CT544" s="28"/>
      <c r="CU544" s="28"/>
      <c r="CV544" s="28"/>
      <c r="CW544" s="28"/>
      <c r="CX544" s="28"/>
      <c r="CY544" s="28"/>
      <c r="CZ544" s="28"/>
      <c r="DA544" s="28"/>
      <c r="DB544" s="28"/>
      <c r="DC544" s="28"/>
      <c r="DD544" s="28"/>
      <c r="DE544" s="28"/>
      <c r="DF544" s="28"/>
      <c r="DG544" s="28"/>
      <c r="DH544" s="28"/>
      <c r="DI544" s="28"/>
      <c r="DJ544" s="28"/>
      <c r="DK544" s="28"/>
      <c r="DL544" s="28"/>
      <c r="DM544" s="28"/>
      <c r="DN544" s="28"/>
      <c r="DO544" s="28"/>
      <c r="DP544" s="28"/>
      <c r="DQ544" s="28"/>
      <c r="DR544" s="28"/>
      <c r="DS544" s="28"/>
      <c r="DT544" s="28"/>
      <c r="DU544" s="28"/>
      <c r="DV544" s="28"/>
      <c r="DW544" s="28"/>
      <c r="DX544" s="28"/>
      <c r="DY544" s="28"/>
      <c r="DZ544" s="28"/>
      <c r="EA544" s="28"/>
      <c r="EB544" s="28"/>
      <c r="EC544" s="28"/>
      <c r="ED544" s="28"/>
      <c r="EE544" s="28"/>
      <c r="EF544" s="29"/>
    </row>
    <row r="545" spans="15:136" ht="24.95" customHeight="1" x14ac:dyDescent="0.25"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  <c r="BT545" s="28"/>
      <c r="BU545" s="28"/>
      <c r="BV545" s="28"/>
      <c r="BW545" s="28"/>
      <c r="BX545" s="28"/>
      <c r="BY545" s="28"/>
      <c r="BZ545" s="28"/>
      <c r="CA545" s="28"/>
      <c r="CB545" s="28"/>
      <c r="CC545" s="28"/>
      <c r="CD545" s="28"/>
      <c r="CE545" s="28"/>
      <c r="CF545" s="28"/>
      <c r="CG545" s="28"/>
      <c r="CH545" s="28"/>
      <c r="CI545" s="28"/>
      <c r="CJ545" s="28"/>
      <c r="CK545" s="28"/>
      <c r="CL545" s="28"/>
      <c r="CM545" s="28"/>
      <c r="CN545" s="28"/>
      <c r="CO545" s="28"/>
      <c r="CP545" s="28"/>
      <c r="CQ545" s="28"/>
      <c r="CR545" s="28"/>
      <c r="CS545" s="28"/>
      <c r="CT545" s="28"/>
      <c r="CU545" s="28"/>
      <c r="CV545" s="28"/>
      <c r="CW545" s="28"/>
      <c r="CX545" s="28"/>
      <c r="CY545" s="28"/>
      <c r="CZ545" s="28"/>
      <c r="DA545" s="28"/>
      <c r="DB545" s="28"/>
      <c r="DC545" s="28"/>
      <c r="DD545" s="28"/>
      <c r="DE545" s="28"/>
      <c r="DF545" s="28"/>
      <c r="DG545" s="28"/>
      <c r="DH545" s="28"/>
      <c r="DI545" s="28"/>
      <c r="DJ545" s="28"/>
      <c r="DK545" s="28"/>
      <c r="DL545" s="28"/>
      <c r="DM545" s="28"/>
      <c r="DN545" s="28"/>
      <c r="DO545" s="28"/>
      <c r="DP545" s="28"/>
      <c r="DQ545" s="28"/>
      <c r="DR545" s="28"/>
      <c r="DS545" s="28"/>
      <c r="DT545" s="28"/>
      <c r="DU545" s="28"/>
      <c r="DV545" s="28"/>
      <c r="DW545" s="28"/>
      <c r="DX545" s="28"/>
      <c r="DY545" s="28"/>
      <c r="DZ545" s="28"/>
      <c r="EA545" s="28"/>
      <c r="EB545" s="28"/>
      <c r="EC545" s="28"/>
      <c r="ED545" s="28"/>
      <c r="EE545" s="28"/>
      <c r="EF545" s="29"/>
    </row>
    <row r="546" spans="15:136" ht="24.95" customHeight="1" x14ac:dyDescent="0.25"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  <c r="BT546" s="28"/>
      <c r="BU546" s="28"/>
      <c r="BV546" s="28"/>
      <c r="BW546" s="28"/>
      <c r="BX546" s="28"/>
      <c r="BY546" s="28"/>
      <c r="BZ546" s="28"/>
      <c r="CA546" s="28"/>
      <c r="CB546" s="28"/>
      <c r="CC546" s="28"/>
      <c r="CD546" s="28"/>
      <c r="CE546" s="28"/>
      <c r="CF546" s="28"/>
      <c r="CG546" s="28"/>
      <c r="CH546" s="28"/>
      <c r="CI546" s="28"/>
      <c r="CJ546" s="28"/>
      <c r="CK546" s="28"/>
      <c r="CL546" s="28"/>
      <c r="CM546" s="28"/>
      <c r="CN546" s="28"/>
      <c r="CO546" s="28"/>
      <c r="CP546" s="28"/>
      <c r="CQ546" s="28"/>
      <c r="CR546" s="28"/>
      <c r="CS546" s="28"/>
      <c r="CT546" s="28"/>
      <c r="CU546" s="28"/>
      <c r="CV546" s="28"/>
      <c r="CW546" s="28"/>
      <c r="CX546" s="28"/>
      <c r="CY546" s="28"/>
      <c r="CZ546" s="28"/>
      <c r="DA546" s="28"/>
      <c r="DB546" s="28"/>
      <c r="DC546" s="28"/>
      <c r="DD546" s="28"/>
      <c r="DE546" s="28"/>
      <c r="DF546" s="28"/>
      <c r="DG546" s="28"/>
      <c r="DH546" s="28"/>
      <c r="DI546" s="28"/>
      <c r="DJ546" s="28"/>
      <c r="DK546" s="28"/>
      <c r="DL546" s="28"/>
      <c r="DM546" s="28"/>
      <c r="DN546" s="28"/>
      <c r="DO546" s="28"/>
      <c r="DP546" s="28"/>
      <c r="DQ546" s="28"/>
      <c r="DR546" s="28"/>
      <c r="DS546" s="28"/>
      <c r="DT546" s="28"/>
      <c r="DU546" s="28"/>
      <c r="DV546" s="28"/>
      <c r="DW546" s="28"/>
      <c r="DX546" s="28"/>
      <c r="DY546" s="28"/>
      <c r="DZ546" s="28"/>
      <c r="EA546" s="28"/>
      <c r="EB546" s="28"/>
      <c r="EC546" s="28"/>
      <c r="ED546" s="28"/>
      <c r="EE546" s="28"/>
      <c r="EF546" s="29"/>
    </row>
    <row r="547" spans="15:136" ht="24.95" customHeight="1" x14ac:dyDescent="0.25"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  <c r="BT547" s="28"/>
      <c r="BU547" s="28"/>
      <c r="BV547" s="28"/>
      <c r="BW547" s="28"/>
      <c r="BX547" s="28"/>
      <c r="BY547" s="28"/>
      <c r="BZ547" s="28"/>
      <c r="CA547" s="28"/>
      <c r="CB547" s="28"/>
      <c r="CC547" s="28"/>
      <c r="CD547" s="28"/>
      <c r="CE547" s="28"/>
      <c r="CF547" s="28"/>
      <c r="CG547" s="28"/>
      <c r="CH547" s="28"/>
      <c r="CI547" s="28"/>
      <c r="CJ547" s="28"/>
      <c r="CK547" s="28"/>
      <c r="CL547" s="28"/>
      <c r="CM547" s="28"/>
      <c r="CN547" s="28"/>
      <c r="CO547" s="28"/>
      <c r="CP547" s="28"/>
      <c r="CQ547" s="28"/>
      <c r="CR547" s="28"/>
      <c r="CS547" s="28"/>
      <c r="CT547" s="28"/>
      <c r="CU547" s="28"/>
      <c r="CV547" s="28"/>
      <c r="CW547" s="28"/>
      <c r="CX547" s="28"/>
      <c r="CY547" s="28"/>
      <c r="CZ547" s="28"/>
      <c r="DA547" s="28"/>
      <c r="DB547" s="28"/>
      <c r="DC547" s="28"/>
      <c r="DD547" s="28"/>
      <c r="DE547" s="28"/>
      <c r="DF547" s="28"/>
      <c r="DG547" s="28"/>
      <c r="DH547" s="28"/>
      <c r="DI547" s="28"/>
      <c r="DJ547" s="28"/>
      <c r="DK547" s="28"/>
      <c r="DL547" s="28"/>
      <c r="DM547" s="28"/>
      <c r="DN547" s="28"/>
      <c r="DO547" s="28"/>
      <c r="DP547" s="28"/>
      <c r="DQ547" s="28"/>
      <c r="DR547" s="28"/>
      <c r="DS547" s="28"/>
      <c r="DT547" s="28"/>
      <c r="DU547" s="28"/>
      <c r="DV547" s="28"/>
      <c r="DW547" s="28"/>
      <c r="DX547" s="28"/>
      <c r="DY547" s="28"/>
      <c r="DZ547" s="28"/>
      <c r="EA547" s="28"/>
      <c r="EB547" s="28"/>
      <c r="EC547" s="28"/>
      <c r="ED547" s="28"/>
      <c r="EE547" s="28"/>
      <c r="EF547" s="29"/>
    </row>
    <row r="548" spans="15:136" ht="24.95" customHeight="1" x14ac:dyDescent="0.25"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  <c r="BT548" s="28"/>
      <c r="BU548" s="28"/>
      <c r="BV548" s="28"/>
      <c r="BW548" s="28"/>
      <c r="BX548" s="28"/>
      <c r="BY548" s="28"/>
      <c r="BZ548" s="28"/>
      <c r="CA548" s="28"/>
      <c r="CB548" s="28"/>
      <c r="CC548" s="28"/>
      <c r="CD548" s="28"/>
      <c r="CE548" s="28"/>
      <c r="CF548" s="28"/>
      <c r="CG548" s="28"/>
      <c r="CH548" s="28"/>
      <c r="CI548" s="28"/>
      <c r="CJ548" s="28"/>
      <c r="CK548" s="28"/>
      <c r="CL548" s="28"/>
      <c r="CM548" s="28"/>
      <c r="CN548" s="28"/>
      <c r="CO548" s="28"/>
      <c r="CP548" s="28"/>
      <c r="CQ548" s="28"/>
      <c r="CR548" s="28"/>
      <c r="CS548" s="28"/>
      <c r="CT548" s="28"/>
      <c r="CU548" s="28"/>
      <c r="CV548" s="28"/>
      <c r="CW548" s="28"/>
      <c r="CX548" s="28"/>
      <c r="CY548" s="28"/>
      <c r="CZ548" s="28"/>
      <c r="DA548" s="28"/>
      <c r="DB548" s="28"/>
      <c r="DC548" s="28"/>
      <c r="DD548" s="28"/>
      <c r="DE548" s="28"/>
      <c r="DF548" s="28"/>
      <c r="DG548" s="28"/>
      <c r="DH548" s="28"/>
      <c r="DI548" s="28"/>
      <c r="DJ548" s="28"/>
      <c r="DK548" s="28"/>
      <c r="DL548" s="28"/>
      <c r="DM548" s="28"/>
      <c r="DN548" s="28"/>
      <c r="DO548" s="28"/>
      <c r="DP548" s="28"/>
      <c r="DQ548" s="28"/>
      <c r="DR548" s="28"/>
      <c r="DS548" s="28"/>
      <c r="DT548" s="28"/>
      <c r="DU548" s="28"/>
      <c r="DV548" s="28"/>
      <c r="DW548" s="28"/>
      <c r="DX548" s="28"/>
      <c r="DY548" s="28"/>
      <c r="DZ548" s="28"/>
      <c r="EA548" s="28"/>
      <c r="EB548" s="28"/>
      <c r="EC548" s="28"/>
      <c r="ED548" s="28"/>
      <c r="EE548" s="28"/>
      <c r="EF548" s="29"/>
    </row>
    <row r="549" spans="15:136" ht="24.95" customHeight="1" x14ac:dyDescent="0.25"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  <c r="BT549" s="28"/>
      <c r="BU549" s="28"/>
      <c r="BV549" s="28"/>
      <c r="BW549" s="28"/>
      <c r="BX549" s="28"/>
      <c r="BY549" s="28"/>
      <c r="BZ549" s="28"/>
      <c r="CA549" s="28"/>
      <c r="CB549" s="28"/>
      <c r="CC549" s="28"/>
      <c r="CD549" s="28"/>
      <c r="CE549" s="28"/>
      <c r="CF549" s="28"/>
      <c r="CG549" s="28"/>
      <c r="CH549" s="28"/>
      <c r="CI549" s="28"/>
      <c r="CJ549" s="28"/>
      <c r="CK549" s="28"/>
      <c r="CL549" s="28"/>
      <c r="CM549" s="28"/>
      <c r="CN549" s="28"/>
      <c r="CO549" s="28"/>
      <c r="CP549" s="28"/>
      <c r="CQ549" s="28"/>
      <c r="CR549" s="28"/>
      <c r="CS549" s="28"/>
      <c r="CT549" s="28"/>
      <c r="CU549" s="28"/>
      <c r="CV549" s="28"/>
      <c r="CW549" s="28"/>
      <c r="CX549" s="28"/>
      <c r="CY549" s="28"/>
      <c r="CZ549" s="28"/>
      <c r="DA549" s="28"/>
      <c r="DB549" s="28"/>
      <c r="DC549" s="28"/>
      <c r="DD549" s="28"/>
      <c r="DE549" s="28"/>
      <c r="DF549" s="28"/>
      <c r="DG549" s="28"/>
      <c r="DH549" s="28"/>
      <c r="DI549" s="28"/>
      <c r="DJ549" s="28"/>
      <c r="DK549" s="28"/>
      <c r="DL549" s="28"/>
      <c r="DM549" s="28"/>
      <c r="DN549" s="28"/>
      <c r="DO549" s="28"/>
      <c r="DP549" s="28"/>
      <c r="DQ549" s="28"/>
      <c r="DR549" s="28"/>
      <c r="DS549" s="28"/>
      <c r="DT549" s="28"/>
      <c r="DU549" s="28"/>
      <c r="DV549" s="28"/>
      <c r="DW549" s="28"/>
      <c r="DX549" s="28"/>
      <c r="DY549" s="28"/>
      <c r="DZ549" s="28"/>
      <c r="EA549" s="28"/>
      <c r="EB549" s="28"/>
      <c r="EC549" s="28"/>
      <c r="ED549" s="28"/>
      <c r="EE549" s="28"/>
      <c r="EF549" s="29"/>
    </row>
    <row r="550" spans="15:136" ht="24.95" customHeight="1" x14ac:dyDescent="0.25"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  <c r="BT550" s="28"/>
      <c r="BU550" s="28"/>
      <c r="BV550" s="28"/>
      <c r="BW550" s="28"/>
      <c r="BX550" s="28"/>
      <c r="BY550" s="28"/>
      <c r="BZ550" s="28"/>
      <c r="CA550" s="28"/>
      <c r="CB550" s="28"/>
      <c r="CC550" s="28"/>
      <c r="CD550" s="28"/>
      <c r="CE550" s="28"/>
      <c r="CF550" s="28"/>
      <c r="CG550" s="28"/>
      <c r="CH550" s="28"/>
      <c r="CI550" s="28"/>
      <c r="CJ550" s="28"/>
      <c r="CK550" s="28"/>
      <c r="CL550" s="28"/>
      <c r="CM550" s="28"/>
      <c r="CN550" s="28"/>
      <c r="CO550" s="28"/>
      <c r="CP550" s="28"/>
      <c r="CQ550" s="28"/>
      <c r="CR550" s="28"/>
      <c r="CS550" s="28"/>
      <c r="CT550" s="28"/>
      <c r="CU550" s="28"/>
      <c r="CV550" s="28"/>
      <c r="CW550" s="28"/>
      <c r="CX550" s="28"/>
      <c r="CY550" s="28"/>
      <c r="CZ550" s="28"/>
      <c r="DA550" s="28"/>
      <c r="DB550" s="28"/>
      <c r="DC550" s="28"/>
      <c r="DD550" s="28"/>
      <c r="DE550" s="28"/>
      <c r="DF550" s="28"/>
      <c r="DG550" s="28"/>
      <c r="DH550" s="28"/>
      <c r="DI550" s="28"/>
      <c r="DJ550" s="28"/>
      <c r="DK550" s="28"/>
      <c r="DL550" s="28"/>
      <c r="DM550" s="28"/>
      <c r="DN550" s="28"/>
      <c r="DO550" s="28"/>
      <c r="DP550" s="28"/>
      <c r="DQ550" s="28"/>
      <c r="DR550" s="28"/>
      <c r="DS550" s="28"/>
      <c r="DT550" s="28"/>
      <c r="DU550" s="28"/>
      <c r="DV550" s="28"/>
      <c r="DW550" s="28"/>
      <c r="DX550" s="28"/>
      <c r="DY550" s="28"/>
      <c r="DZ550" s="28"/>
      <c r="EA550" s="28"/>
      <c r="EB550" s="28"/>
      <c r="EC550" s="28"/>
      <c r="ED550" s="28"/>
      <c r="EE550" s="28"/>
      <c r="EF550" s="29"/>
    </row>
    <row r="551" spans="15:136" ht="24.95" customHeight="1" x14ac:dyDescent="0.25"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  <c r="BT551" s="28"/>
      <c r="BU551" s="28"/>
      <c r="BV551" s="28"/>
      <c r="BW551" s="28"/>
      <c r="BX551" s="28"/>
      <c r="BY551" s="28"/>
      <c r="BZ551" s="28"/>
      <c r="CA551" s="28"/>
      <c r="CB551" s="28"/>
      <c r="CC551" s="28"/>
      <c r="CD551" s="28"/>
      <c r="CE551" s="28"/>
      <c r="CF551" s="28"/>
      <c r="CG551" s="28"/>
      <c r="CH551" s="28"/>
      <c r="CI551" s="28"/>
      <c r="CJ551" s="28"/>
      <c r="CK551" s="28"/>
      <c r="CL551" s="28"/>
      <c r="CM551" s="28"/>
      <c r="CN551" s="28"/>
      <c r="CO551" s="28"/>
      <c r="CP551" s="28"/>
      <c r="CQ551" s="28"/>
      <c r="CR551" s="28"/>
      <c r="CS551" s="28"/>
      <c r="CT551" s="28"/>
      <c r="CU551" s="28"/>
      <c r="CV551" s="28"/>
      <c r="CW551" s="28"/>
      <c r="CX551" s="28"/>
      <c r="CY551" s="28"/>
      <c r="CZ551" s="28"/>
      <c r="DA551" s="28"/>
      <c r="DB551" s="28"/>
      <c r="DC551" s="28"/>
      <c r="DD551" s="28"/>
      <c r="DE551" s="28"/>
      <c r="DF551" s="28"/>
      <c r="DG551" s="28"/>
      <c r="DH551" s="28"/>
      <c r="DI551" s="28"/>
      <c r="DJ551" s="28"/>
      <c r="DK551" s="28"/>
      <c r="DL551" s="28"/>
      <c r="DM551" s="28"/>
      <c r="DN551" s="28"/>
      <c r="DO551" s="28"/>
      <c r="DP551" s="28"/>
      <c r="DQ551" s="28"/>
      <c r="DR551" s="28"/>
      <c r="DS551" s="28"/>
      <c r="DT551" s="28"/>
      <c r="DU551" s="28"/>
      <c r="DV551" s="28"/>
      <c r="DW551" s="28"/>
      <c r="DX551" s="28"/>
      <c r="DY551" s="28"/>
      <c r="DZ551" s="28"/>
      <c r="EA551" s="28"/>
      <c r="EB551" s="28"/>
      <c r="EC551" s="28"/>
      <c r="ED551" s="28"/>
      <c r="EE551" s="28"/>
      <c r="EF551" s="29"/>
    </row>
    <row r="552" spans="15:136" ht="24.95" customHeight="1" x14ac:dyDescent="0.25"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  <c r="BV552" s="28"/>
      <c r="BW552" s="28"/>
      <c r="BX552" s="28"/>
      <c r="BY552" s="28"/>
      <c r="BZ552" s="28"/>
      <c r="CA552" s="28"/>
      <c r="CB552" s="28"/>
      <c r="CC552" s="28"/>
      <c r="CD552" s="28"/>
      <c r="CE552" s="28"/>
      <c r="CF552" s="28"/>
      <c r="CG552" s="28"/>
      <c r="CH552" s="28"/>
      <c r="CI552" s="28"/>
      <c r="CJ552" s="28"/>
      <c r="CK552" s="28"/>
      <c r="CL552" s="28"/>
      <c r="CM552" s="28"/>
      <c r="CN552" s="28"/>
      <c r="CO552" s="28"/>
      <c r="CP552" s="28"/>
      <c r="CQ552" s="28"/>
      <c r="CR552" s="28"/>
      <c r="CS552" s="28"/>
      <c r="CT552" s="28"/>
      <c r="CU552" s="28"/>
      <c r="CV552" s="28"/>
      <c r="CW552" s="28"/>
      <c r="CX552" s="28"/>
      <c r="CY552" s="28"/>
      <c r="CZ552" s="28"/>
      <c r="DA552" s="28"/>
      <c r="DB552" s="28"/>
      <c r="DC552" s="28"/>
      <c r="DD552" s="28"/>
      <c r="DE552" s="28"/>
      <c r="DF552" s="28"/>
      <c r="DG552" s="28"/>
      <c r="DH552" s="28"/>
      <c r="DI552" s="28"/>
      <c r="DJ552" s="28"/>
      <c r="DK552" s="28"/>
      <c r="DL552" s="28"/>
      <c r="DM552" s="28"/>
      <c r="DN552" s="28"/>
      <c r="DO552" s="28"/>
      <c r="DP552" s="28"/>
      <c r="DQ552" s="28"/>
      <c r="DR552" s="28"/>
      <c r="DS552" s="28"/>
      <c r="DT552" s="28"/>
      <c r="DU552" s="28"/>
      <c r="DV552" s="28"/>
      <c r="DW552" s="28"/>
      <c r="DX552" s="28"/>
      <c r="DY552" s="28"/>
      <c r="DZ552" s="28"/>
      <c r="EA552" s="28"/>
      <c r="EB552" s="28"/>
      <c r="EC552" s="28"/>
      <c r="ED552" s="28"/>
      <c r="EE552" s="28"/>
      <c r="EF552" s="29"/>
    </row>
    <row r="553" spans="15:136" ht="24.95" customHeight="1" x14ac:dyDescent="0.25"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  <c r="BV553" s="28"/>
      <c r="BW553" s="28"/>
      <c r="BX553" s="28"/>
      <c r="BY553" s="28"/>
      <c r="BZ553" s="28"/>
      <c r="CA553" s="28"/>
      <c r="CB553" s="28"/>
      <c r="CC553" s="28"/>
      <c r="CD553" s="28"/>
      <c r="CE553" s="28"/>
      <c r="CF553" s="28"/>
      <c r="CG553" s="28"/>
      <c r="CH553" s="28"/>
      <c r="CI553" s="28"/>
      <c r="CJ553" s="28"/>
      <c r="CK553" s="28"/>
      <c r="CL553" s="28"/>
      <c r="CM553" s="28"/>
      <c r="CN553" s="28"/>
      <c r="CO553" s="28"/>
      <c r="CP553" s="28"/>
      <c r="CQ553" s="28"/>
      <c r="CR553" s="28"/>
      <c r="CS553" s="28"/>
      <c r="CT553" s="28"/>
      <c r="CU553" s="28"/>
      <c r="CV553" s="28"/>
      <c r="CW553" s="28"/>
      <c r="CX553" s="28"/>
      <c r="CY553" s="28"/>
      <c r="CZ553" s="28"/>
      <c r="DA553" s="28"/>
      <c r="DB553" s="28"/>
      <c r="DC553" s="28"/>
      <c r="DD553" s="28"/>
      <c r="DE553" s="28"/>
      <c r="DF553" s="28"/>
      <c r="DG553" s="28"/>
      <c r="DH553" s="28"/>
      <c r="DI553" s="28"/>
      <c r="DJ553" s="28"/>
      <c r="DK553" s="28"/>
      <c r="DL553" s="28"/>
      <c r="DM553" s="28"/>
      <c r="DN553" s="28"/>
      <c r="DO553" s="28"/>
      <c r="DP553" s="28"/>
      <c r="DQ553" s="28"/>
      <c r="DR553" s="28"/>
      <c r="DS553" s="28"/>
      <c r="DT553" s="28"/>
      <c r="DU553" s="28"/>
      <c r="DV553" s="28"/>
      <c r="DW553" s="28"/>
      <c r="DX553" s="28"/>
      <c r="DY553" s="28"/>
      <c r="DZ553" s="28"/>
      <c r="EA553" s="28"/>
      <c r="EB553" s="28"/>
      <c r="EC553" s="28"/>
      <c r="ED553" s="28"/>
      <c r="EE553" s="28"/>
      <c r="EF553" s="29"/>
    </row>
    <row r="554" spans="15:136" ht="24.95" customHeight="1" x14ac:dyDescent="0.25"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  <c r="BV554" s="28"/>
      <c r="BW554" s="28"/>
      <c r="BX554" s="28"/>
      <c r="BY554" s="28"/>
      <c r="BZ554" s="28"/>
      <c r="CA554" s="28"/>
      <c r="CB554" s="28"/>
      <c r="CC554" s="28"/>
      <c r="CD554" s="28"/>
      <c r="CE554" s="28"/>
      <c r="CF554" s="28"/>
      <c r="CG554" s="28"/>
      <c r="CH554" s="28"/>
      <c r="CI554" s="28"/>
      <c r="CJ554" s="28"/>
      <c r="CK554" s="28"/>
      <c r="CL554" s="28"/>
      <c r="CM554" s="28"/>
      <c r="CN554" s="28"/>
      <c r="CO554" s="28"/>
      <c r="CP554" s="28"/>
      <c r="CQ554" s="28"/>
      <c r="CR554" s="28"/>
      <c r="CS554" s="28"/>
      <c r="CT554" s="28"/>
      <c r="CU554" s="28"/>
      <c r="CV554" s="28"/>
      <c r="CW554" s="28"/>
      <c r="CX554" s="28"/>
      <c r="CY554" s="28"/>
      <c r="CZ554" s="28"/>
      <c r="DA554" s="28"/>
      <c r="DB554" s="28"/>
      <c r="DC554" s="28"/>
      <c r="DD554" s="28"/>
      <c r="DE554" s="28"/>
      <c r="DF554" s="28"/>
      <c r="DG554" s="28"/>
      <c r="DH554" s="28"/>
      <c r="DI554" s="28"/>
      <c r="DJ554" s="28"/>
      <c r="DK554" s="28"/>
      <c r="DL554" s="28"/>
      <c r="DM554" s="28"/>
      <c r="DN554" s="28"/>
      <c r="DO554" s="28"/>
      <c r="DP554" s="28"/>
      <c r="DQ554" s="28"/>
      <c r="DR554" s="28"/>
      <c r="DS554" s="28"/>
      <c r="DT554" s="28"/>
      <c r="DU554" s="28"/>
      <c r="DV554" s="28"/>
      <c r="DW554" s="28"/>
      <c r="DX554" s="28"/>
      <c r="DY554" s="28"/>
      <c r="DZ554" s="28"/>
      <c r="EA554" s="28"/>
      <c r="EB554" s="28"/>
      <c r="EC554" s="28"/>
      <c r="ED554" s="28"/>
      <c r="EE554" s="28"/>
      <c r="EF554" s="29"/>
    </row>
    <row r="555" spans="15:136" ht="24.95" customHeight="1" x14ac:dyDescent="0.25"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  <c r="BV555" s="28"/>
      <c r="BW555" s="28"/>
      <c r="BX555" s="28"/>
      <c r="BY555" s="28"/>
      <c r="BZ555" s="28"/>
      <c r="CA555" s="28"/>
      <c r="CB555" s="28"/>
      <c r="CC555" s="28"/>
      <c r="CD555" s="28"/>
      <c r="CE555" s="28"/>
      <c r="CF555" s="28"/>
      <c r="CG555" s="28"/>
      <c r="CH555" s="28"/>
      <c r="CI555" s="28"/>
      <c r="CJ555" s="28"/>
      <c r="CK555" s="28"/>
      <c r="CL555" s="28"/>
      <c r="CM555" s="28"/>
      <c r="CN555" s="28"/>
      <c r="CO555" s="28"/>
      <c r="CP555" s="28"/>
      <c r="CQ555" s="28"/>
      <c r="CR555" s="28"/>
      <c r="CS555" s="28"/>
      <c r="CT555" s="28"/>
      <c r="CU555" s="28"/>
      <c r="CV555" s="28"/>
      <c r="CW555" s="28"/>
      <c r="CX555" s="28"/>
      <c r="CY555" s="28"/>
      <c r="CZ555" s="28"/>
      <c r="DA555" s="28"/>
      <c r="DB555" s="28"/>
      <c r="DC555" s="28"/>
      <c r="DD555" s="28"/>
      <c r="DE555" s="28"/>
      <c r="DF555" s="28"/>
      <c r="DG555" s="28"/>
      <c r="DH555" s="28"/>
      <c r="DI555" s="28"/>
      <c r="DJ555" s="28"/>
      <c r="DK555" s="28"/>
      <c r="DL555" s="28"/>
      <c r="DM555" s="28"/>
      <c r="DN555" s="28"/>
      <c r="DO555" s="28"/>
      <c r="DP555" s="28"/>
      <c r="DQ555" s="28"/>
      <c r="DR555" s="28"/>
      <c r="DS555" s="28"/>
      <c r="DT555" s="28"/>
      <c r="DU555" s="28"/>
      <c r="DV555" s="28"/>
      <c r="DW555" s="28"/>
      <c r="DX555" s="28"/>
      <c r="DY555" s="28"/>
      <c r="DZ555" s="28"/>
      <c r="EA555" s="28"/>
      <c r="EB555" s="28"/>
      <c r="EC555" s="28"/>
      <c r="ED555" s="28"/>
      <c r="EE555" s="28"/>
      <c r="EF555" s="29"/>
    </row>
    <row r="556" spans="15:136" ht="24.95" customHeight="1" x14ac:dyDescent="0.25"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  <c r="BT556" s="28"/>
      <c r="BU556" s="28"/>
      <c r="BV556" s="28"/>
      <c r="BW556" s="28"/>
      <c r="BX556" s="28"/>
      <c r="BY556" s="28"/>
      <c r="BZ556" s="28"/>
      <c r="CA556" s="28"/>
      <c r="CB556" s="28"/>
      <c r="CC556" s="28"/>
      <c r="CD556" s="28"/>
      <c r="CE556" s="28"/>
      <c r="CF556" s="28"/>
      <c r="CG556" s="28"/>
      <c r="CH556" s="28"/>
      <c r="CI556" s="28"/>
      <c r="CJ556" s="28"/>
      <c r="CK556" s="28"/>
      <c r="CL556" s="28"/>
      <c r="CM556" s="28"/>
      <c r="CN556" s="28"/>
      <c r="CO556" s="28"/>
      <c r="CP556" s="28"/>
      <c r="CQ556" s="28"/>
      <c r="CR556" s="28"/>
      <c r="CS556" s="28"/>
      <c r="CT556" s="28"/>
      <c r="CU556" s="28"/>
      <c r="CV556" s="28"/>
      <c r="CW556" s="28"/>
      <c r="CX556" s="28"/>
      <c r="CY556" s="28"/>
      <c r="CZ556" s="28"/>
      <c r="DA556" s="28"/>
      <c r="DB556" s="28"/>
      <c r="DC556" s="28"/>
      <c r="DD556" s="28"/>
      <c r="DE556" s="28"/>
      <c r="DF556" s="28"/>
      <c r="DG556" s="28"/>
      <c r="DH556" s="28"/>
      <c r="DI556" s="28"/>
      <c r="DJ556" s="28"/>
      <c r="DK556" s="28"/>
      <c r="DL556" s="28"/>
      <c r="DM556" s="28"/>
      <c r="DN556" s="28"/>
      <c r="DO556" s="28"/>
      <c r="DP556" s="28"/>
      <c r="DQ556" s="28"/>
      <c r="DR556" s="28"/>
      <c r="DS556" s="28"/>
      <c r="DT556" s="28"/>
      <c r="DU556" s="28"/>
      <c r="DV556" s="28"/>
      <c r="DW556" s="28"/>
      <c r="DX556" s="28"/>
      <c r="DY556" s="28"/>
      <c r="DZ556" s="28"/>
      <c r="EA556" s="28"/>
      <c r="EB556" s="28"/>
      <c r="EC556" s="28"/>
      <c r="ED556" s="28"/>
      <c r="EE556" s="28"/>
      <c r="EF556" s="29"/>
    </row>
    <row r="557" spans="15:136" ht="24.95" customHeight="1" x14ac:dyDescent="0.25"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  <c r="BT557" s="28"/>
      <c r="BU557" s="28"/>
      <c r="BV557" s="28"/>
      <c r="BW557" s="28"/>
      <c r="BX557" s="28"/>
      <c r="BY557" s="28"/>
      <c r="BZ557" s="28"/>
      <c r="CA557" s="28"/>
      <c r="CB557" s="28"/>
      <c r="CC557" s="28"/>
      <c r="CD557" s="28"/>
      <c r="CE557" s="28"/>
      <c r="CF557" s="28"/>
      <c r="CG557" s="28"/>
      <c r="CH557" s="28"/>
      <c r="CI557" s="28"/>
      <c r="CJ557" s="28"/>
      <c r="CK557" s="28"/>
      <c r="CL557" s="28"/>
      <c r="CM557" s="28"/>
      <c r="CN557" s="28"/>
      <c r="CO557" s="28"/>
      <c r="CP557" s="28"/>
      <c r="CQ557" s="28"/>
      <c r="CR557" s="28"/>
      <c r="CS557" s="28"/>
      <c r="CT557" s="28"/>
      <c r="CU557" s="28"/>
      <c r="CV557" s="28"/>
      <c r="CW557" s="28"/>
      <c r="CX557" s="28"/>
      <c r="CY557" s="28"/>
      <c r="CZ557" s="28"/>
      <c r="DA557" s="28"/>
      <c r="DB557" s="28"/>
      <c r="DC557" s="28"/>
      <c r="DD557" s="28"/>
      <c r="DE557" s="28"/>
      <c r="DF557" s="28"/>
      <c r="DG557" s="28"/>
      <c r="DH557" s="28"/>
      <c r="DI557" s="28"/>
      <c r="DJ557" s="28"/>
      <c r="DK557" s="28"/>
      <c r="DL557" s="28"/>
      <c r="DM557" s="28"/>
      <c r="DN557" s="28"/>
      <c r="DO557" s="28"/>
      <c r="DP557" s="28"/>
      <c r="DQ557" s="28"/>
      <c r="DR557" s="28"/>
      <c r="DS557" s="28"/>
      <c r="DT557" s="28"/>
      <c r="DU557" s="28"/>
      <c r="DV557" s="28"/>
      <c r="DW557" s="28"/>
      <c r="DX557" s="28"/>
      <c r="DY557" s="28"/>
      <c r="DZ557" s="28"/>
      <c r="EA557" s="28"/>
      <c r="EB557" s="28"/>
      <c r="EC557" s="28"/>
      <c r="ED557" s="28"/>
      <c r="EE557" s="28"/>
      <c r="EF557" s="29"/>
    </row>
    <row r="558" spans="15:136" ht="24.95" customHeight="1" x14ac:dyDescent="0.25"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  <c r="BT558" s="28"/>
      <c r="BU558" s="28"/>
      <c r="BV558" s="28"/>
      <c r="BW558" s="28"/>
      <c r="BX558" s="28"/>
      <c r="BY558" s="28"/>
      <c r="BZ558" s="28"/>
      <c r="CA558" s="28"/>
      <c r="CB558" s="28"/>
      <c r="CC558" s="28"/>
      <c r="CD558" s="28"/>
      <c r="CE558" s="28"/>
      <c r="CF558" s="28"/>
      <c r="CG558" s="28"/>
      <c r="CH558" s="28"/>
      <c r="CI558" s="28"/>
      <c r="CJ558" s="28"/>
      <c r="CK558" s="28"/>
      <c r="CL558" s="28"/>
      <c r="CM558" s="28"/>
      <c r="CN558" s="28"/>
      <c r="CO558" s="28"/>
      <c r="CP558" s="28"/>
      <c r="CQ558" s="28"/>
      <c r="CR558" s="28"/>
      <c r="CS558" s="28"/>
      <c r="CT558" s="28"/>
      <c r="CU558" s="28"/>
      <c r="CV558" s="28"/>
      <c r="CW558" s="28"/>
      <c r="CX558" s="28"/>
      <c r="CY558" s="28"/>
      <c r="CZ558" s="28"/>
      <c r="DA558" s="28"/>
      <c r="DB558" s="28"/>
      <c r="DC558" s="28"/>
      <c r="DD558" s="28"/>
      <c r="DE558" s="28"/>
      <c r="DF558" s="28"/>
      <c r="DG558" s="28"/>
      <c r="DH558" s="28"/>
      <c r="DI558" s="28"/>
      <c r="DJ558" s="28"/>
      <c r="DK558" s="28"/>
      <c r="DL558" s="28"/>
      <c r="DM558" s="28"/>
      <c r="DN558" s="28"/>
      <c r="DO558" s="28"/>
      <c r="DP558" s="28"/>
      <c r="DQ558" s="28"/>
      <c r="DR558" s="28"/>
      <c r="DS558" s="28"/>
      <c r="DT558" s="28"/>
      <c r="DU558" s="28"/>
      <c r="DV558" s="28"/>
      <c r="DW558" s="28"/>
      <c r="DX558" s="28"/>
      <c r="DY558" s="28"/>
      <c r="DZ558" s="28"/>
      <c r="EA558" s="28"/>
      <c r="EB558" s="28"/>
      <c r="EC558" s="28"/>
      <c r="ED558" s="28"/>
      <c r="EE558" s="28"/>
      <c r="EF558" s="29"/>
    </row>
    <row r="559" spans="15:136" ht="24.95" customHeight="1" x14ac:dyDescent="0.25"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  <c r="BT559" s="28"/>
      <c r="BU559" s="28"/>
      <c r="BV559" s="28"/>
      <c r="BW559" s="28"/>
      <c r="BX559" s="28"/>
      <c r="BY559" s="28"/>
      <c r="BZ559" s="28"/>
      <c r="CA559" s="28"/>
      <c r="CB559" s="28"/>
      <c r="CC559" s="28"/>
      <c r="CD559" s="28"/>
      <c r="CE559" s="28"/>
      <c r="CF559" s="28"/>
      <c r="CG559" s="28"/>
      <c r="CH559" s="28"/>
      <c r="CI559" s="28"/>
      <c r="CJ559" s="28"/>
      <c r="CK559" s="28"/>
      <c r="CL559" s="28"/>
      <c r="CM559" s="28"/>
      <c r="CN559" s="28"/>
      <c r="CO559" s="28"/>
      <c r="CP559" s="28"/>
      <c r="CQ559" s="28"/>
      <c r="CR559" s="28"/>
      <c r="CS559" s="28"/>
      <c r="CT559" s="28"/>
      <c r="CU559" s="28"/>
      <c r="CV559" s="28"/>
      <c r="CW559" s="28"/>
      <c r="CX559" s="28"/>
      <c r="CY559" s="28"/>
      <c r="CZ559" s="28"/>
      <c r="DA559" s="28"/>
      <c r="DB559" s="28"/>
      <c r="DC559" s="28"/>
      <c r="DD559" s="28"/>
      <c r="DE559" s="28"/>
      <c r="DF559" s="28"/>
      <c r="DG559" s="28"/>
      <c r="DH559" s="28"/>
      <c r="DI559" s="28"/>
      <c r="DJ559" s="28"/>
      <c r="DK559" s="28"/>
      <c r="DL559" s="28"/>
      <c r="DM559" s="28"/>
      <c r="DN559" s="28"/>
      <c r="DO559" s="28"/>
      <c r="DP559" s="28"/>
      <c r="DQ559" s="28"/>
      <c r="DR559" s="28"/>
      <c r="DS559" s="28"/>
      <c r="DT559" s="28"/>
      <c r="DU559" s="28"/>
      <c r="DV559" s="28"/>
      <c r="DW559" s="28"/>
      <c r="DX559" s="28"/>
      <c r="DY559" s="28"/>
      <c r="DZ559" s="28"/>
      <c r="EA559" s="28"/>
      <c r="EB559" s="28"/>
      <c r="EC559" s="28"/>
      <c r="ED559" s="28"/>
      <c r="EE559" s="28"/>
      <c r="EF559" s="29"/>
    </row>
    <row r="560" spans="15:136" ht="24.95" customHeight="1" x14ac:dyDescent="0.25"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  <c r="BT560" s="28"/>
      <c r="BU560" s="28"/>
      <c r="BV560" s="28"/>
      <c r="BW560" s="28"/>
      <c r="BX560" s="28"/>
      <c r="BY560" s="28"/>
      <c r="BZ560" s="28"/>
      <c r="CA560" s="28"/>
      <c r="CB560" s="28"/>
      <c r="CC560" s="28"/>
      <c r="CD560" s="28"/>
      <c r="CE560" s="28"/>
      <c r="CF560" s="28"/>
      <c r="CG560" s="28"/>
      <c r="CH560" s="28"/>
      <c r="CI560" s="28"/>
      <c r="CJ560" s="28"/>
      <c r="CK560" s="28"/>
      <c r="CL560" s="28"/>
      <c r="CM560" s="28"/>
      <c r="CN560" s="28"/>
      <c r="CO560" s="28"/>
      <c r="CP560" s="28"/>
      <c r="CQ560" s="28"/>
      <c r="CR560" s="28"/>
      <c r="CS560" s="28"/>
      <c r="CT560" s="28"/>
      <c r="CU560" s="28"/>
      <c r="CV560" s="28"/>
      <c r="CW560" s="28"/>
      <c r="CX560" s="28"/>
      <c r="CY560" s="28"/>
      <c r="CZ560" s="28"/>
      <c r="DA560" s="28"/>
      <c r="DB560" s="28"/>
      <c r="DC560" s="28"/>
      <c r="DD560" s="28"/>
      <c r="DE560" s="28"/>
      <c r="DF560" s="28"/>
      <c r="DG560" s="28"/>
      <c r="DH560" s="28"/>
      <c r="DI560" s="28"/>
      <c r="DJ560" s="28"/>
      <c r="DK560" s="28"/>
      <c r="DL560" s="28"/>
      <c r="DM560" s="28"/>
      <c r="DN560" s="28"/>
      <c r="DO560" s="28"/>
      <c r="DP560" s="28"/>
      <c r="DQ560" s="28"/>
      <c r="DR560" s="28"/>
      <c r="DS560" s="28"/>
      <c r="DT560" s="28"/>
      <c r="DU560" s="28"/>
      <c r="DV560" s="28"/>
      <c r="DW560" s="28"/>
      <c r="DX560" s="28"/>
      <c r="DY560" s="28"/>
      <c r="DZ560" s="28"/>
      <c r="EA560" s="28"/>
      <c r="EB560" s="28"/>
      <c r="EC560" s="28"/>
      <c r="ED560" s="28"/>
      <c r="EE560" s="28"/>
      <c r="EF560" s="29"/>
    </row>
    <row r="561" spans="15:136" ht="24.95" customHeight="1" x14ac:dyDescent="0.25"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  <c r="BT561" s="28"/>
      <c r="BU561" s="28"/>
      <c r="BV561" s="28"/>
      <c r="BW561" s="28"/>
      <c r="BX561" s="28"/>
      <c r="BY561" s="28"/>
      <c r="BZ561" s="28"/>
      <c r="CA561" s="28"/>
      <c r="CB561" s="28"/>
      <c r="CC561" s="28"/>
      <c r="CD561" s="28"/>
      <c r="CE561" s="28"/>
      <c r="CF561" s="28"/>
      <c r="CG561" s="28"/>
      <c r="CH561" s="28"/>
      <c r="CI561" s="28"/>
      <c r="CJ561" s="28"/>
      <c r="CK561" s="28"/>
      <c r="CL561" s="28"/>
      <c r="CM561" s="28"/>
      <c r="CN561" s="28"/>
      <c r="CO561" s="28"/>
      <c r="CP561" s="28"/>
      <c r="CQ561" s="28"/>
      <c r="CR561" s="28"/>
      <c r="CS561" s="28"/>
      <c r="CT561" s="28"/>
      <c r="CU561" s="28"/>
      <c r="CV561" s="28"/>
      <c r="CW561" s="28"/>
      <c r="CX561" s="28"/>
      <c r="CY561" s="28"/>
      <c r="CZ561" s="28"/>
      <c r="DA561" s="28"/>
      <c r="DB561" s="28"/>
      <c r="DC561" s="28"/>
      <c r="DD561" s="28"/>
      <c r="DE561" s="28"/>
      <c r="DF561" s="28"/>
      <c r="DG561" s="28"/>
      <c r="DH561" s="28"/>
      <c r="DI561" s="28"/>
      <c r="DJ561" s="28"/>
      <c r="DK561" s="28"/>
      <c r="DL561" s="28"/>
      <c r="DM561" s="28"/>
      <c r="DN561" s="28"/>
      <c r="DO561" s="28"/>
      <c r="DP561" s="28"/>
      <c r="DQ561" s="28"/>
      <c r="DR561" s="28"/>
      <c r="DS561" s="28"/>
      <c r="DT561" s="28"/>
      <c r="DU561" s="28"/>
      <c r="DV561" s="28"/>
      <c r="DW561" s="28"/>
      <c r="DX561" s="28"/>
      <c r="DY561" s="28"/>
      <c r="DZ561" s="28"/>
      <c r="EA561" s="28"/>
      <c r="EB561" s="28"/>
      <c r="EC561" s="28"/>
      <c r="ED561" s="28"/>
      <c r="EE561" s="28"/>
      <c r="EF561" s="29"/>
    </row>
    <row r="562" spans="15:136" ht="24.95" customHeight="1" x14ac:dyDescent="0.25"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  <c r="BT562" s="28"/>
      <c r="BU562" s="28"/>
      <c r="BV562" s="28"/>
      <c r="BW562" s="28"/>
      <c r="BX562" s="28"/>
      <c r="BY562" s="28"/>
      <c r="BZ562" s="28"/>
      <c r="CA562" s="28"/>
      <c r="CB562" s="28"/>
      <c r="CC562" s="28"/>
      <c r="CD562" s="28"/>
      <c r="CE562" s="28"/>
      <c r="CF562" s="28"/>
      <c r="CG562" s="28"/>
      <c r="CH562" s="28"/>
      <c r="CI562" s="28"/>
      <c r="CJ562" s="28"/>
      <c r="CK562" s="28"/>
      <c r="CL562" s="28"/>
      <c r="CM562" s="28"/>
      <c r="CN562" s="28"/>
      <c r="CO562" s="28"/>
      <c r="CP562" s="28"/>
      <c r="CQ562" s="28"/>
      <c r="CR562" s="28"/>
      <c r="CS562" s="28"/>
      <c r="CT562" s="28"/>
      <c r="CU562" s="28"/>
      <c r="CV562" s="28"/>
      <c r="CW562" s="28"/>
      <c r="CX562" s="28"/>
      <c r="CY562" s="28"/>
      <c r="CZ562" s="28"/>
      <c r="DA562" s="28"/>
      <c r="DB562" s="28"/>
      <c r="DC562" s="28"/>
      <c r="DD562" s="28"/>
      <c r="DE562" s="28"/>
      <c r="DF562" s="28"/>
      <c r="DG562" s="28"/>
      <c r="DH562" s="28"/>
      <c r="DI562" s="28"/>
      <c r="DJ562" s="28"/>
      <c r="DK562" s="28"/>
      <c r="DL562" s="28"/>
      <c r="DM562" s="28"/>
      <c r="DN562" s="28"/>
      <c r="DO562" s="28"/>
      <c r="DP562" s="28"/>
      <c r="DQ562" s="28"/>
      <c r="DR562" s="28"/>
      <c r="DS562" s="28"/>
      <c r="DT562" s="28"/>
      <c r="DU562" s="28"/>
      <c r="DV562" s="28"/>
      <c r="DW562" s="28"/>
      <c r="DX562" s="28"/>
      <c r="DY562" s="28"/>
      <c r="DZ562" s="28"/>
      <c r="EA562" s="28"/>
      <c r="EB562" s="28"/>
      <c r="EC562" s="28"/>
      <c r="ED562" s="28"/>
      <c r="EE562" s="28"/>
      <c r="EF562" s="29"/>
    </row>
    <row r="563" spans="15:136" ht="24.95" customHeight="1" x14ac:dyDescent="0.25"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  <c r="BT563" s="28"/>
      <c r="BU563" s="28"/>
      <c r="BV563" s="28"/>
      <c r="BW563" s="28"/>
      <c r="BX563" s="28"/>
      <c r="BY563" s="28"/>
      <c r="BZ563" s="28"/>
      <c r="CA563" s="28"/>
      <c r="CB563" s="28"/>
      <c r="CC563" s="28"/>
      <c r="CD563" s="28"/>
      <c r="CE563" s="28"/>
      <c r="CF563" s="28"/>
      <c r="CG563" s="28"/>
      <c r="CH563" s="28"/>
      <c r="CI563" s="28"/>
      <c r="CJ563" s="28"/>
      <c r="CK563" s="28"/>
      <c r="CL563" s="28"/>
      <c r="CM563" s="28"/>
      <c r="CN563" s="28"/>
      <c r="CO563" s="28"/>
      <c r="CP563" s="28"/>
      <c r="CQ563" s="28"/>
      <c r="CR563" s="28"/>
      <c r="CS563" s="28"/>
      <c r="CT563" s="28"/>
      <c r="CU563" s="28"/>
      <c r="CV563" s="28"/>
      <c r="CW563" s="28"/>
      <c r="CX563" s="28"/>
      <c r="CY563" s="28"/>
      <c r="CZ563" s="28"/>
      <c r="DA563" s="28"/>
      <c r="DB563" s="28"/>
      <c r="DC563" s="28"/>
      <c r="DD563" s="28"/>
      <c r="DE563" s="28"/>
      <c r="DF563" s="28"/>
      <c r="DG563" s="28"/>
      <c r="DH563" s="28"/>
      <c r="DI563" s="28"/>
      <c r="DJ563" s="28"/>
      <c r="DK563" s="28"/>
      <c r="DL563" s="28"/>
      <c r="DM563" s="28"/>
      <c r="DN563" s="28"/>
      <c r="DO563" s="28"/>
      <c r="DP563" s="28"/>
      <c r="DQ563" s="28"/>
      <c r="DR563" s="28"/>
      <c r="DS563" s="28"/>
      <c r="DT563" s="28"/>
      <c r="DU563" s="28"/>
      <c r="DV563" s="28"/>
      <c r="DW563" s="28"/>
      <c r="DX563" s="28"/>
      <c r="DY563" s="28"/>
      <c r="DZ563" s="28"/>
      <c r="EA563" s="28"/>
      <c r="EB563" s="28"/>
      <c r="EC563" s="28"/>
      <c r="ED563" s="28"/>
      <c r="EE563" s="28"/>
      <c r="EF563" s="29"/>
    </row>
    <row r="564" spans="15:136" ht="24.95" customHeight="1" x14ac:dyDescent="0.25"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  <c r="BT564" s="28"/>
      <c r="BU564" s="28"/>
      <c r="BV564" s="28"/>
      <c r="BW564" s="28"/>
      <c r="BX564" s="28"/>
      <c r="BY564" s="28"/>
      <c r="BZ564" s="28"/>
      <c r="CA564" s="28"/>
      <c r="CB564" s="28"/>
      <c r="CC564" s="28"/>
      <c r="CD564" s="28"/>
      <c r="CE564" s="28"/>
      <c r="CF564" s="28"/>
      <c r="CG564" s="28"/>
      <c r="CH564" s="28"/>
      <c r="CI564" s="28"/>
      <c r="CJ564" s="28"/>
      <c r="CK564" s="28"/>
      <c r="CL564" s="28"/>
      <c r="CM564" s="28"/>
      <c r="CN564" s="28"/>
      <c r="CO564" s="28"/>
      <c r="CP564" s="28"/>
      <c r="CQ564" s="28"/>
      <c r="CR564" s="28"/>
      <c r="CS564" s="28"/>
      <c r="CT564" s="28"/>
      <c r="CU564" s="28"/>
      <c r="CV564" s="28"/>
      <c r="CW564" s="28"/>
      <c r="CX564" s="28"/>
      <c r="CY564" s="28"/>
      <c r="CZ564" s="28"/>
      <c r="DA564" s="28"/>
      <c r="DB564" s="28"/>
      <c r="DC564" s="28"/>
      <c r="DD564" s="28"/>
      <c r="DE564" s="28"/>
      <c r="DF564" s="28"/>
      <c r="DG564" s="28"/>
      <c r="DH564" s="28"/>
      <c r="DI564" s="28"/>
      <c r="DJ564" s="28"/>
      <c r="DK564" s="28"/>
      <c r="DL564" s="28"/>
      <c r="DM564" s="28"/>
      <c r="DN564" s="28"/>
      <c r="DO564" s="28"/>
      <c r="DP564" s="28"/>
      <c r="DQ564" s="28"/>
      <c r="DR564" s="28"/>
      <c r="DS564" s="28"/>
      <c r="DT564" s="28"/>
      <c r="DU564" s="28"/>
      <c r="DV564" s="28"/>
      <c r="DW564" s="28"/>
      <c r="DX564" s="28"/>
      <c r="DY564" s="28"/>
      <c r="DZ564" s="28"/>
      <c r="EA564" s="28"/>
      <c r="EB564" s="28"/>
      <c r="EC564" s="28"/>
      <c r="ED564" s="28"/>
      <c r="EE564" s="28"/>
      <c r="EF564" s="29"/>
    </row>
    <row r="565" spans="15:136" ht="24.95" customHeight="1" x14ac:dyDescent="0.25"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  <c r="BT565" s="28"/>
      <c r="BU565" s="28"/>
      <c r="BV565" s="28"/>
      <c r="BW565" s="28"/>
      <c r="BX565" s="28"/>
      <c r="BY565" s="28"/>
      <c r="BZ565" s="28"/>
      <c r="CA565" s="28"/>
      <c r="CB565" s="28"/>
      <c r="CC565" s="28"/>
      <c r="CD565" s="28"/>
      <c r="CE565" s="28"/>
      <c r="CF565" s="28"/>
      <c r="CG565" s="28"/>
      <c r="CH565" s="28"/>
      <c r="CI565" s="28"/>
      <c r="CJ565" s="28"/>
      <c r="CK565" s="28"/>
      <c r="CL565" s="28"/>
      <c r="CM565" s="28"/>
      <c r="CN565" s="28"/>
      <c r="CO565" s="28"/>
      <c r="CP565" s="28"/>
      <c r="CQ565" s="28"/>
      <c r="CR565" s="28"/>
      <c r="CS565" s="28"/>
      <c r="CT565" s="28"/>
      <c r="CU565" s="28"/>
      <c r="CV565" s="28"/>
      <c r="CW565" s="28"/>
      <c r="CX565" s="28"/>
      <c r="CY565" s="28"/>
      <c r="CZ565" s="28"/>
      <c r="DA565" s="28"/>
      <c r="DB565" s="28"/>
      <c r="DC565" s="28"/>
      <c r="DD565" s="28"/>
      <c r="DE565" s="28"/>
      <c r="DF565" s="28"/>
      <c r="DG565" s="28"/>
      <c r="DH565" s="28"/>
      <c r="DI565" s="28"/>
      <c r="DJ565" s="28"/>
      <c r="DK565" s="28"/>
      <c r="DL565" s="28"/>
      <c r="DM565" s="28"/>
      <c r="DN565" s="28"/>
      <c r="DO565" s="28"/>
      <c r="DP565" s="28"/>
      <c r="DQ565" s="28"/>
      <c r="DR565" s="28"/>
      <c r="DS565" s="28"/>
      <c r="DT565" s="28"/>
      <c r="DU565" s="28"/>
      <c r="DV565" s="28"/>
      <c r="DW565" s="28"/>
      <c r="DX565" s="28"/>
      <c r="DY565" s="28"/>
      <c r="DZ565" s="28"/>
      <c r="EA565" s="28"/>
      <c r="EB565" s="28"/>
      <c r="EC565" s="28"/>
      <c r="ED565" s="28"/>
      <c r="EE565" s="28"/>
      <c r="EF565" s="29"/>
    </row>
    <row r="566" spans="15:136" ht="24.95" customHeight="1" x14ac:dyDescent="0.25"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  <c r="BT566" s="28"/>
      <c r="BU566" s="28"/>
      <c r="BV566" s="28"/>
      <c r="BW566" s="28"/>
      <c r="BX566" s="28"/>
      <c r="BY566" s="28"/>
      <c r="BZ566" s="28"/>
      <c r="CA566" s="28"/>
      <c r="CB566" s="28"/>
      <c r="CC566" s="28"/>
      <c r="CD566" s="28"/>
      <c r="CE566" s="28"/>
      <c r="CF566" s="28"/>
      <c r="CG566" s="28"/>
      <c r="CH566" s="28"/>
      <c r="CI566" s="28"/>
      <c r="CJ566" s="28"/>
      <c r="CK566" s="28"/>
      <c r="CL566" s="28"/>
      <c r="CM566" s="28"/>
      <c r="CN566" s="28"/>
      <c r="CO566" s="28"/>
      <c r="CP566" s="28"/>
      <c r="CQ566" s="28"/>
      <c r="CR566" s="28"/>
      <c r="CS566" s="28"/>
      <c r="CT566" s="28"/>
      <c r="CU566" s="28"/>
      <c r="CV566" s="28"/>
      <c r="CW566" s="28"/>
      <c r="CX566" s="28"/>
      <c r="CY566" s="28"/>
      <c r="CZ566" s="28"/>
      <c r="DA566" s="28"/>
      <c r="DB566" s="28"/>
      <c r="DC566" s="28"/>
      <c r="DD566" s="28"/>
      <c r="DE566" s="28"/>
      <c r="DF566" s="28"/>
      <c r="DG566" s="28"/>
      <c r="DH566" s="28"/>
      <c r="DI566" s="28"/>
      <c r="DJ566" s="28"/>
      <c r="DK566" s="28"/>
      <c r="DL566" s="28"/>
      <c r="DM566" s="28"/>
      <c r="DN566" s="28"/>
      <c r="DO566" s="28"/>
      <c r="DP566" s="28"/>
      <c r="DQ566" s="28"/>
      <c r="DR566" s="28"/>
      <c r="DS566" s="28"/>
      <c r="DT566" s="28"/>
      <c r="DU566" s="28"/>
      <c r="DV566" s="28"/>
      <c r="DW566" s="28"/>
      <c r="DX566" s="28"/>
      <c r="DY566" s="28"/>
      <c r="DZ566" s="28"/>
      <c r="EA566" s="28"/>
      <c r="EB566" s="28"/>
      <c r="EC566" s="28"/>
      <c r="ED566" s="28"/>
      <c r="EE566" s="28"/>
      <c r="EF566" s="29"/>
    </row>
    <row r="567" spans="15:136" ht="24.95" customHeight="1" x14ac:dyDescent="0.25"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  <c r="BT567" s="28"/>
      <c r="BU567" s="28"/>
      <c r="BV567" s="28"/>
      <c r="BW567" s="28"/>
      <c r="BX567" s="28"/>
      <c r="BY567" s="28"/>
      <c r="BZ567" s="28"/>
      <c r="CA567" s="28"/>
      <c r="CB567" s="28"/>
      <c r="CC567" s="28"/>
      <c r="CD567" s="28"/>
      <c r="CE567" s="28"/>
      <c r="CF567" s="28"/>
      <c r="CG567" s="28"/>
      <c r="CH567" s="28"/>
      <c r="CI567" s="28"/>
      <c r="CJ567" s="28"/>
      <c r="CK567" s="28"/>
      <c r="CL567" s="28"/>
      <c r="CM567" s="28"/>
      <c r="CN567" s="28"/>
      <c r="CO567" s="28"/>
      <c r="CP567" s="28"/>
      <c r="CQ567" s="28"/>
      <c r="CR567" s="28"/>
      <c r="CS567" s="28"/>
      <c r="CT567" s="28"/>
      <c r="CU567" s="28"/>
      <c r="CV567" s="28"/>
      <c r="CW567" s="28"/>
      <c r="CX567" s="28"/>
      <c r="CY567" s="28"/>
      <c r="CZ567" s="28"/>
      <c r="DA567" s="28"/>
      <c r="DB567" s="28"/>
      <c r="DC567" s="28"/>
      <c r="DD567" s="28"/>
      <c r="DE567" s="28"/>
      <c r="DF567" s="28"/>
      <c r="DG567" s="28"/>
      <c r="DH567" s="28"/>
      <c r="DI567" s="28"/>
      <c r="DJ567" s="28"/>
      <c r="DK567" s="28"/>
      <c r="DL567" s="28"/>
      <c r="DM567" s="28"/>
      <c r="DN567" s="28"/>
      <c r="DO567" s="28"/>
      <c r="DP567" s="28"/>
      <c r="DQ567" s="28"/>
      <c r="DR567" s="28"/>
      <c r="DS567" s="28"/>
      <c r="DT567" s="28"/>
      <c r="DU567" s="28"/>
      <c r="DV567" s="28"/>
      <c r="DW567" s="28"/>
      <c r="DX567" s="28"/>
      <c r="DY567" s="28"/>
      <c r="DZ567" s="28"/>
      <c r="EA567" s="28"/>
      <c r="EB567" s="28"/>
      <c r="EC567" s="28"/>
      <c r="ED567" s="28"/>
      <c r="EE567" s="28"/>
      <c r="EF567" s="29"/>
    </row>
    <row r="568" spans="15:136" ht="24.95" customHeight="1" x14ac:dyDescent="0.25"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  <c r="BT568" s="28"/>
      <c r="BU568" s="28"/>
      <c r="BV568" s="28"/>
      <c r="BW568" s="28"/>
      <c r="BX568" s="28"/>
      <c r="BY568" s="28"/>
      <c r="BZ568" s="28"/>
      <c r="CA568" s="28"/>
      <c r="CB568" s="28"/>
      <c r="CC568" s="28"/>
      <c r="CD568" s="28"/>
      <c r="CE568" s="28"/>
      <c r="CF568" s="28"/>
      <c r="CG568" s="28"/>
      <c r="CH568" s="28"/>
      <c r="CI568" s="28"/>
      <c r="CJ568" s="28"/>
      <c r="CK568" s="28"/>
      <c r="CL568" s="28"/>
      <c r="CM568" s="28"/>
      <c r="CN568" s="28"/>
      <c r="CO568" s="28"/>
      <c r="CP568" s="28"/>
      <c r="CQ568" s="28"/>
      <c r="CR568" s="28"/>
      <c r="CS568" s="28"/>
      <c r="CT568" s="28"/>
      <c r="CU568" s="28"/>
      <c r="CV568" s="28"/>
      <c r="CW568" s="28"/>
      <c r="CX568" s="28"/>
      <c r="CY568" s="28"/>
      <c r="CZ568" s="28"/>
      <c r="DA568" s="28"/>
      <c r="DB568" s="28"/>
      <c r="DC568" s="28"/>
      <c r="DD568" s="28"/>
      <c r="DE568" s="28"/>
      <c r="DF568" s="28"/>
      <c r="DG568" s="28"/>
      <c r="DH568" s="28"/>
      <c r="DI568" s="28"/>
      <c r="DJ568" s="28"/>
      <c r="DK568" s="28"/>
      <c r="DL568" s="28"/>
      <c r="DM568" s="28"/>
      <c r="DN568" s="28"/>
      <c r="DO568" s="28"/>
      <c r="DP568" s="28"/>
      <c r="DQ568" s="28"/>
      <c r="DR568" s="28"/>
      <c r="DS568" s="28"/>
      <c r="DT568" s="28"/>
      <c r="DU568" s="28"/>
      <c r="DV568" s="28"/>
      <c r="DW568" s="28"/>
      <c r="DX568" s="28"/>
      <c r="DY568" s="28"/>
      <c r="DZ568" s="28"/>
      <c r="EA568" s="28"/>
      <c r="EB568" s="28"/>
      <c r="EC568" s="28"/>
      <c r="ED568" s="28"/>
      <c r="EE568" s="28"/>
      <c r="EF568" s="29"/>
    </row>
    <row r="569" spans="15:136" ht="24.95" customHeight="1" x14ac:dyDescent="0.25"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  <c r="BT569" s="28"/>
      <c r="BU569" s="28"/>
      <c r="BV569" s="28"/>
      <c r="BW569" s="28"/>
      <c r="BX569" s="28"/>
      <c r="BY569" s="28"/>
      <c r="BZ569" s="28"/>
      <c r="CA569" s="28"/>
      <c r="CB569" s="28"/>
      <c r="CC569" s="28"/>
      <c r="CD569" s="28"/>
      <c r="CE569" s="28"/>
      <c r="CF569" s="28"/>
      <c r="CG569" s="28"/>
      <c r="CH569" s="28"/>
      <c r="CI569" s="28"/>
      <c r="CJ569" s="28"/>
      <c r="CK569" s="28"/>
      <c r="CL569" s="28"/>
      <c r="CM569" s="28"/>
      <c r="CN569" s="28"/>
      <c r="CO569" s="28"/>
      <c r="CP569" s="28"/>
      <c r="CQ569" s="28"/>
      <c r="CR569" s="28"/>
      <c r="CS569" s="28"/>
      <c r="CT569" s="28"/>
      <c r="CU569" s="28"/>
      <c r="CV569" s="28"/>
      <c r="CW569" s="28"/>
      <c r="CX569" s="28"/>
      <c r="CY569" s="28"/>
      <c r="CZ569" s="28"/>
      <c r="DA569" s="28"/>
      <c r="DB569" s="28"/>
      <c r="DC569" s="28"/>
      <c r="DD569" s="28"/>
      <c r="DE569" s="28"/>
      <c r="DF569" s="28"/>
      <c r="DG569" s="28"/>
      <c r="DH569" s="28"/>
      <c r="DI569" s="28"/>
      <c r="DJ569" s="28"/>
      <c r="DK569" s="28"/>
      <c r="DL569" s="28"/>
      <c r="DM569" s="28"/>
      <c r="DN569" s="28"/>
      <c r="DO569" s="28"/>
      <c r="DP569" s="28"/>
      <c r="DQ569" s="28"/>
      <c r="DR569" s="28"/>
      <c r="DS569" s="28"/>
      <c r="DT569" s="28"/>
      <c r="DU569" s="28"/>
      <c r="DV569" s="28"/>
      <c r="DW569" s="28"/>
      <c r="DX569" s="28"/>
      <c r="DY569" s="28"/>
      <c r="DZ569" s="28"/>
      <c r="EA569" s="28"/>
      <c r="EB569" s="28"/>
      <c r="EC569" s="28"/>
      <c r="ED569" s="28"/>
      <c r="EE569" s="28"/>
      <c r="EF569" s="29"/>
    </row>
    <row r="570" spans="15:136" ht="24.95" customHeight="1" x14ac:dyDescent="0.25"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  <c r="BT570" s="28"/>
      <c r="BU570" s="28"/>
      <c r="BV570" s="28"/>
      <c r="BW570" s="28"/>
      <c r="BX570" s="28"/>
      <c r="BY570" s="28"/>
      <c r="BZ570" s="28"/>
      <c r="CA570" s="28"/>
      <c r="CB570" s="28"/>
      <c r="CC570" s="28"/>
      <c r="CD570" s="28"/>
      <c r="CE570" s="28"/>
      <c r="CF570" s="28"/>
      <c r="CG570" s="28"/>
      <c r="CH570" s="28"/>
      <c r="CI570" s="28"/>
      <c r="CJ570" s="28"/>
      <c r="CK570" s="28"/>
      <c r="CL570" s="28"/>
      <c r="CM570" s="28"/>
      <c r="CN570" s="28"/>
      <c r="CO570" s="28"/>
      <c r="CP570" s="28"/>
      <c r="CQ570" s="28"/>
      <c r="CR570" s="28"/>
      <c r="CS570" s="28"/>
      <c r="CT570" s="28"/>
      <c r="CU570" s="28"/>
      <c r="CV570" s="28"/>
      <c r="CW570" s="28"/>
      <c r="CX570" s="28"/>
      <c r="CY570" s="28"/>
      <c r="CZ570" s="28"/>
      <c r="DA570" s="28"/>
      <c r="DB570" s="28"/>
      <c r="DC570" s="28"/>
      <c r="DD570" s="28"/>
      <c r="DE570" s="28"/>
      <c r="DF570" s="28"/>
      <c r="DG570" s="28"/>
      <c r="DH570" s="28"/>
      <c r="DI570" s="28"/>
      <c r="DJ570" s="28"/>
      <c r="DK570" s="28"/>
      <c r="DL570" s="28"/>
      <c r="DM570" s="28"/>
      <c r="DN570" s="28"/>
      <c r="DO570" s="28"/>
      <c r="DP570" s="28"/>
      <c r="DQ570" s="28"/>
      <c r="DR570" s="28"/>
      <c r="DS570" s="28"/>
      <c r="DT570" s="28"/>
      <c r="DU570" s="28"/>
      <c r="DV570" s="28"/>
      <c r="DW570" s="28"/>
      <c r="DX570" s="28"/>
      <c r="DY570" s="28"/>
      <c r="DZ570" s="28"/>
      <c r="EA570" s="28"/>
      <c r="EB570" s="28"/>
      <c r="EC570" s="28"/>
      <c r="ED570" s="28"/>
      <c r="EE570" s="28"/>
      <c r="EF570" s="29"/>
    </row>
    <row r="571" spans="15:136" ht="24.95" customHeight="1" x14ac:dyDescent="0.25"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  <c r="BT571" s="28"/>
      <c r="BU571" s="28"/>
      <c r="BV571" s="28"/>
      <c r="BW571" s="28"/>
      <c r="BX571" s="28"/>
      <c r="BY571" s="28"/>
      <c r="BZ571" s="28"/>
      <c r="CA571" s="28"/>
      <c r="CB571" s="28"/>
      <c r="CC571" s="28"/>
      <c r="CD571" s="28"/>
      <c r="CE571" s="28"/>
      <c r="CF571" s="28"/>
      <c r="CG571" s="28"/>
      <c r="CH571" s="28"/>
      <c r="CI571" s="28"/>
      <c r="CJ571" s="28"/>
      <c r="CK571" s="28"/>
      <c r="CL571" s="28"/>
      <c r="CM571" s="28"/>
      <c r="CN571" s="28"/>
      <c r="CO571" s="28"/>
      <c r="CP571" s="28"/>
      <c r="CQ571" s="28"/>
      <c r="CR571" s="28"/>
      <c r="CS571" s="28"/>
      <c r="CT571" s="28"/>
      <c r="CU571" s="28"/>
      <c r="CV571" s="28"/>
      <c r="CW571" s="28"/>
      <c r="CX571" s="28"/>
      <c r="CY571" s="28"/>
      <c r="CZ571" s="28"/>
      <c r="DA571" s="28"/>
      <c r="DB571" s="28"/>
      <c r="DC571" s="28"/>
      <c r="DD571" s="28"/>
      <c r="DE571" s="28"/>
      <c r="DF571" s="28"/>
      <c r="DG571" s="28"/>
      <c r="DH571" s="28"/>
      <c r="DI571" s="28"/>
      <c r="DJ571" s="28"/>
      <c r="DK571" s="28"/>
      <c r="DL571" s="28"/>
      <c r="DM571" s="28"/>
      <c r="DN571" s="28"/>
      <c r="DO571" s="28"/>
      <c r="DP571" s="28"/>
      <c r="DQ571" s="28"/>
      <c r="DR571" s="28"/>
      <c r="DS571" s="28"/>
      <c r="DT571" s="28"/>
      <c r="DU571" s="28"/>
      <c r="DV571" s="28"/>
      <c r="DW571" s="28"/>
      <c r="DX571" s="28"/>
      <c r="DY571" s="28"/>
      <c r="DZ571" s="28"/>
      <c r="EA571" s="28"/>
      <c r="EB571" s="28"/>
      <c r="EC571" s="28"/>
      <c r="ED571" s="28"/>
      <c r="EE571" s="28"/>
      <c r="EF571" s="29"/>
    </row>
    <row r="572" spans="15:136" ht="24.95" customHeight="1" x14ac:dyDescent="0.25"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  <c r="BT572" s="28"/>
      <c r="BU572" s="28"/>
      <c r="BV572" s="28"/>
      <c r="BW572" s="28"/>
      <c r="BX572" s="28"/>
      <c r="BY572" s="28"/>
      <c r="BZ572" s="28"/>
      <c r="CA572" s="28"/>
      <c r="CB572" s="28"/>
      <c r="CC572" s="28"/>
      <c r="CD572" s="28"/>
      <c r="CE572" s="28"/>
      <c r="CF572" s="28"/>
      <c r="CG572" s="28"/>
      <c r="CH572" s="28"/>
      <c r="CI572" s="28"/>
      <c r="CJ572" s="28"/>
      <c r="CK572" s="28"/>
      <c r="CL572" s="28"/>
      <c r="CM572" s="28"/>
      <c r="CN572" s="28"/>
      <c r="CO572" s="28"/>
      <c r="CP572" s="28"/>
      <c r="CQ572" s="28"/>
      <c r="CR572" s="28"/>
      <c r="CS572" s="28"/>
      <c r="CT572" s="28"/>
      <c r="CU572" s="28"/>
      <c r="CV572" s="28"/>
      <c r="CW572" s="28"/>
      <c r="CX572" s="28"/>
      <c r="CY572" s="28"/>
      <c r="CZ572" s="28"/>
      <c r="DA572" s="28"/>
      <c r="DB572" s="28"/>
      <c r="DC572" s="28"/>
      <c r="DD572" s="28"/>
      <c r="DE572" s="28"/>
      <c r="DF572" s="28"/>
      <c r="DG572" s="28"/>
      <c r="DH572" s="28"/>
      <c r="DI572" s="28"/>
      <c r="DJ572" s="28"/>
      <c r="DK572" s="28"/>
      <c r="DL572" s="28"/>
      <c r="DM572" s="28"/>
      <c r="DN572" s="28"/>
      <c r="DO572" s="28"/>
      <c r="DP572" s="28"/>
      <c r="DQ572" s="28"/>
      <c r="DR572" s="28"/>
      <c r="DS572" s="28"/>
      <c r="DT572" s="28"/>
      <c r="DU572" s="28"/>
      <c r="DV572" s="28"/>
      <c r="DW572" s="28"/>
      <c r="DX572" s="28"/>
      <c r="DY572" s="28"/>
      <c r="DZ572" s="28"/>
      <c r="EA572" s="28"/>
      <c r="EB572" s="28"/>
      <c r="EC572" s="28"/>
      <c r="ED572" s="28"/>
      <c r="EE572" s="28"/>
      <c r="EF572" s="29"/>
    </row>
    <row r="573" spans="15:136" ht="24.95" customHeight="1" x14ac:dyDescent="0.25"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  <c r="BT573" s="28"/>
      <c r="BU573" s="28"/>
      <c r="BV573" s="28"/>
      <c r="BW573" s="28"/>
      <c r="BX573" s="28"/>
      <c r="BY573" s="28"/>
      <c r="BZ573" s="28"/>
      <c r="CA573" s="28"/>
      <c r="CB573" s="28"/>
      <c r="CC573" s="28"/>
      <c r="CD573" s="28"/>
      <c r="CE573" s="28"/>
      <c r="CF573" s="28"/>
      <c r="CG573" s="28"/>
      <c r="CH573" s="28"/>
      <c r="CI573" s="28"/>
      <c r="CJ573" s="28"/>
      <c r="CK573" s="28"/>
      <c r="CL573" s="28"/>
      <c r="CM573" s="28"/>
      <c r="CN573" s="28"/>
      <c r="CO573" s="28"/>
      <c r="CP573" s="28"/>
      <c r="CQ573" s="28"/>
      <c r="CR573" s="28"/>
      <c r="CS573" s="28"/>
      <c r="CT573" s="28"/>
      <c r="CU573" s="28"/>
      <c r="CV573" s="28"/>
      <c r="CW573" s="28"/>
      <c r="CX573" s="28"/>
      <c r="CY573" s="28"/>
      <c r="CZ573" s="28"/>
      <c r="DA573" s="28"/>
      <c r="DB573" s="28"/>
      <c r="DC573" s="28"/>
      <c r="DD573" s="28"/>
      <c r="DE573" s="28"/>
      <c r="DF573" s="28"/>
      <c r="DG573" s="28"/>
      <c r="DH573" s="28"/>
      <c r="DI573" s="28"/>
      <c r="DJ573" s="28"/>
      <c r="DK573" s="28"/>
      <c r="DL573" s="28"/>
      <c r="DM573" s="28"/>
      <c r="DN573" s="28"/>
      <c r="DO573" s="28"/>
      <c r="DP573" s="28"/>
      <c r="DQ573" s="28"/>
      <c r="DR573" s="28"/>
      <c r="DS573" s="28"/>
      <c r="DT573" s="28"/>
      <c r="DU573" s="28"/>
      <c r="DV573" s="28"/>
      <c r="DW573" s="28"/>
      <c r="DX573" s="28"/>
      <c r="DY573" s="28"/>
      <c r="DZ573" s="28"/>
      <c r="EA573" s="28"/>
      <c r="EB573" s="28"/>
      <c r="EC573" s="28"/>
      <c r="ED573" s="28"/>
      <c r="EE573" s="28"/>
      <c r="EF573" s="29"/>
    </row>
    <row r="574" spans="15:136" ht="24.95" customHeight="1" x14ac:dyDescent="0.25"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  <c r="BT574" s="28"/>
      <c r="BU574" s="28"/>
      <c r="BV574" s="28"/>
      <c r="BW574" s="28"/>
      <c r="BX574" s="28"/>
      <c r="BY574" s="28"/>
      <c r="BZ574" s="28"/>
      <c r="CA574" s="28"/>
      <c r="CB574" s="28"/>
      <c r="CC574" s="28"/>
      <c r="CD574" s="28"/>
      <c r="CE574" s="28"/>
      <c r="CF574" s="28"/>
      <c r="CG574" s="28"/>
      <c r="CH574" s="28"/>
      <c r="CI574" s="28"/>
      <c r="CJ574" s="28"/>
      <c r="CK574" s="28"/>
      <c r="CL574" s="28"/>
      <c r="CM574" s="28"/>
      <c r="CN574" s="28"/>
      <c r="CO574" s="28"/>
      <c r="CP574" s="28"/>
      <c r="CQ574" s="28"/>
      <c r="CR574" s="28"/>
      <c r="CS574" s="28"/>
      <c r="CT574" s="28"/>
      <c r="CU574" s="28"/>
      <c r="CV574" s="28"/>
      <c r="CW574" s="28"/>
      <c r="CX574" s="28"/>
      <c r="CY574" s="28"/>
      <c r="CZ574" s="28"/>
      <c r="DA574" s="28"/>
      <c r="DB574" s="28"/>
      <c r="DC574" s="28"/>
      <c r="DD574" s="28"/>
      <c r="DE574" s="28"/>
      <c r="DF574" s="28"/>
      <c r="DG574" s="28"/>
      <c r="DH574" s="28"/>
      <c r="DI574" s="28"/>
      <c r="DJ574" s="28"/>
      <c r="DK574" s="28"/>
      <c r="DL574" s="28"/>
      <c r="DM574" s="28"/>
      <c r="DN574" s="28"/>
      <c r="DO574" s="28"/>
      <c r="DP574" s="28"/>
      <c r="DQ574" s="28"/>
      <c r="DR574" s="28"/>
      <c r="DS574" s="28"/>
      <c r="DT574" s="28"/>
      <c r="DU574" s="28"/>
      <c r="DV574" s="28"/>
      <c r="DW574" s="28"/>
      <c r="DX574" s="28"/>
      <c r="DY574" s="28"/>
      <c r="DZ574" s="28"/>
      <c r="EA574" s="28"/>
      <c r="EB574" s="28"/>
      <c r="EC574" s="28"/>
      <c r="ED574" s="28"/>
      <c r="EE574" s="28"/>
      <c r="EF574" s="29"/>
    </row>
    <row r="575" spans="15:136" ht="24.95" customHeight="1" x14ac:dyDescent="0.25"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  <c r="BT575" s="28"/>
      <c r="BU575" s="28"/>
      <c r="BV575" s="28"/>
      <c r="BW575" s="28"/>
      <c r="BX575" s="28"/>
      <c r="BY575" s="28"/>
      <c r="BZ575" s="28"/>
      <c r="CA575" s="28"/>
      <c r="CB575" s="28"/>
      <c r="CC575" s="28"/>
      <c r="CD575" s="28"/>
      <c r="CE575" s="28"/>
      <c r="CF575" s="28"/>
      <c r="CG575" s="28"/>
      <c r="CH575" s="28"/>
      <c r="CI575" s="28"/>
      <c r="CJ575" s="28"/>
      <c r="CK575" s="28"/>
      <c r="CL575" s="28"/>
      <c r="CM575" s="28"/>
      <c r="CN575" s="28"/>
      <c r="CO575" s="28"/>
      <c r="CP575" s="28"/>
      <c r="CQ575" s="28"/>
      <c r="CR575" s="28"/>
      <c r="CS575" s="28"/>
      <c r="CT575" s="28"/>
      <c r="CU575" s="28"/>
      <c r="CV575" s="28"/>
      <c r="CW575" s="28"/>
      <c r="CX575" s="28"/>
      <c r="CY575" s="28"/>
      <c r="CZ575" s="28"/>
      <c r="DA575" s="28"/>
      <c r="DB575" s="28"/>
      <c r="DC575" s="28"/>
      <c r="DD575" s="28"/>
      <c r="DE575" s="28"/>
      <c r="DF575" s="28"/>
      <c r="DG575" s="28"/>
      <c r="DH575" s="28"/>
      <c r="DI575" s="28"/>
      <c r="DJ575" s="28"/>
      <c r="DK575" s="28"/>
      <c r="DL575" s="28"/>
      <c r="DM575" s="28"/>
      <c r="DN575" s="28"/>
      <c r="DO575" s="28"/>
      <c r="DP575" s="28"/>
      <c r="DQ575" s="28"/>
      <c r="DR575" s="28"/>
      <c r="DS575" s="28"/>
      <c r="DT575" s="28"/>
      <c r="DU575" s="28"/>
      <c r="DV575" s="28"/>
      <c r="DW575" s="28"/>
      <c r="DX575" s="28"/>
      <c r="DY575" s="28"/>
      <c r="DZ575" s="28"/>
      <c r="EA575" s="28"/>
      <c r="EB575" s="28"/>
      <c r="EC575" s="28"/>
      <c r="ED575" s="28"/>
      <c r="EE575" s="28"/>
      <c r="EF575" s="29"/>
    </row>
    <row r="576" spans="15:136" ht="24.95" customHeight="1" x14ac:dyDescent="0.25"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  <c r="BT576" s="28"/>
      <c r="BU576" s="28"/>
      <c r="BV576" s="28"/>
      <c r="BW576" s="28"/>
      <c r="BX576" s="28"/>
      <c r="BY576" s="28"/>
      <c r="BZ576" s="28"/>
      <c r="CA576" s="28"/>
      <c r="CB576" s="28"/>
      <c r="CC576" s="28"/>
      <c r="CD576" s="28"/>
      <c r="CE576" s="28"/>
      <c r="CF576" s="28"/>
      <c r="CG576" s="28"/>
      <c r="CH576" s="28"/>
      <c r="CI576" s="28"/>
      <c r="CJ576" s="28"/>
      <c r="CK576" s="28"/>
      <c r="CL576" s="28"/>
      <c r="CM576" s="28"/>
      <c r="CN576" s="28"/>
      <c r="CO576" s="28"/>
      <c r="CP576" s="28"/>
      <c r="CQ576" s="28"/>
      <c r="CR576" s="28"/>
      <c r="CS576" s="28"/>
      <c r="CT576" s="28"/>
      <c r="CU576" s="28"/>
      <c r="CV576" s="28"/>
      <c r="CW576" s="28"/>
      <c r="CX576" s="28"/>
      <c r="CY576" s="28"/>
      <c r="CZ576" s="28"/>
      <c r="DA576" s="28"/>
      <c r="DB576" s="28"/>
      <c r="DC576" s="28"/>
      <c r="DD576" s="28"/>
      <c r="DE576" s="28"/>
      <c r="DF576" s="28"/>
      <c r="DG576" s="28"/>
      <c r="DH576" s="28"/>
      <c r="DI576" s="28"/>
      <c r="DJ576" s="28"/>
      <c r="DK576" s="28"/>
      <c r="DL576" s="28"/>
      <c r="DM576" s="28"/>
      <c r="DN576" s="28"/>
      <c r="DO576" s="28"/>
      <c r="DP576" s="28"/>
      <c r="DQ576" s="28"/>
      <c r="DR576" s="28"/>
      <c r="DS576" s="28"/>
      <c r="DT576" s="28"/>
      <c r="DU576" s="28"/>
      <c r="DV576" s="28"/>
      <c r="DW576" s="28"/>
      <c r="DX576" s="28"/>
      <c r="DY576" s="28"/>
      <c r="DZ576" s="28"/>
      <c r="EA576" s="28"/>
      <c r="EB576" s="28"/>
      <c r="EC576" s="28"/>
      <c r="ED576" s="28"/>
      <c r="EE576" s="28"/>
      <c r="EF576" s="29"/>
    </row>
    <row r="577" spans="15:136" ht="24.95" customHeight="1" x14ac:dyDescent="0.25"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  <c r="BT577" s="28"/>
      <c r="BU577" s="28"/>
      <c r="BV577" s="28"/>
      <c r="BW577" s="28"/>
      <c r="BX577" s="28"/>
      <c r="BY577" s="28"/>
      <c r="BZ577" s="28"/>
      <c r="CA577" s="28"/>
      <c r="CB577" s="28"/>
      <c r="CC577" s="28"/>
      <c r="CD577" s="28"/>
      <c r="CE577" s="28"/>
      <c r="CF577" s="28"/>
      <c r="CG577" s="28"/>
      <c r="CH577" s="28"/>
      <c r="CI577" s="28"/>
      <c r="CJ577" s="28"/>
      <c r="CK577" s="28"/>
      <c r="CL577" s="28"/>
      <c r="CM577" s="28"/>
      <c r="CN577" s="28"/>
      <c r="CO577" s="28"/>
      <c r="CP577" s="28"/>
      <c r="CQ577" s="28"/>
      <c r="CR577" s="28"/>
      <c r="CS577" s="28"/>
      <c r="CT577" s="28"/>
      <c r="CU577" s="28"/>
      <c r="CV577" s="28"/>
      <c r="CW577" s="28"/>
      <c r="CX577" s="28"/>
      <c r="CY577" s="28"/>
      <c r="CZ577" s="28"/>
      <c r="DA577" s="28"/>
      <c r="DB577" s="28"/>
      <c r="DC577" s="28"/>
      <c r="DD577" s="28"/>
      <c r="DE577" s="28"/>
      <c r="DF577" s="28"/>
      <c r="DG577" s="28"/>
      <c r="DH577" s="28"/>
      <c r="DI577" s="28"/>
      <c r="DJ577" s="28"/>
      <c r="DK577" s="28"/>
      <c r="DL577" s="28"/>
      <c r="DM577" s="28"/>
      <c r="DN577" s="28"/>
      <c r="DO577" s="28"/>
      <c r="DP577" s="28"/>
      <c r="DQ577" s="28"/>
      <c r="DR577" s="28"/>
      <c r="DS577" s="28"/>
      <c r="DT577" s="28"/>
      <c r="DU577" s="28"/>
      <c r="DV577" s="28"/>
      <c r="DW577" s="28"/>
      <c r="DX577" s="28"/>
      <c r="DY577" s="28"/>
      <c r="DZ577" s="28"/>
      <c r="EA577" s="28"/>
      <c r="EB577" s="28"/>
      <c r="EC577" s="28"/>
      <c r="ED577" s="28"/>
      <c r="EE577" s="28"/>
      <c r="EF577" s="29"/>
    </row>
    <row r="578" spans="15:136" ht="24.95" customHeight="1" x14ac:dyDescent="0.25"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  <c r="BT578" s="28"/>
      <c r="BU578" s="28"/>
      <c r="BV578" s="28"/>
      <c r="BW578" s="28"/>
      <c r="BX578" s="28"/>
      <c r="BY578" s="28"/>
      <c r="BZ578" s="28"/>
      <c r="CA578" s="28"/>
      <c r="CB578" s="28"/>
      <c r="CC578" s="28"/>
      <c r="CD578" s="28"/>
      <c r="CE578" s="28"/>
      <c r="CF578" s="28"/>
      <c r="CG578" s="28"/>
      <c r="CH578" s="28"/>
      <c r="CI578" s="28"/>
      <c r="CJ578" s="28"/>
      <c r="CK578" s="28"/>
      <c r="CL578" s="28"/>
      <c r="CM578" s="28"/>
      <c r="CN578" s="28"/>
      <c r="CO578" s="28"/>
      <c r="CP578" s="28"/>
      <c r="CQ578" s="28"/>
      <c r="CR578" s="28"/>
      <c r="CS578" s="28"/>
      <c r="CT578" s="28"/>
      <c r="CU578" s="28"/>
      <c r="CV578" s="28"/>
      <c r="CW578" s="28"/>
      <c r="CX578" s="28"/>
      <c r="CY578" s="28"/>
      <c r="CZ578" s="28"/>
      <c r="DA578" s="28"/>
      <c r="DB578" s="28"/>
      <c r="DC578" s="28"/>
      <c r="DD578" s="28"/>
      <c r="DE578" s="28"/>
      <c r="DF578" s="28"/>
      <c r="DG578" s="28"/>
      <c r="DH578" s="28"/>
      <c r="DI578" s="28"/>
      <c r="DJ578" s="28"/>
      <c r="DK578" s="28"/>
      <c r="DL578" s="28"/>
      <c r="DM578" s="28"/>
      <c r="DN578" s="28"/>
      <c r="DO578" s="28"/>
      <c r="DP578" s="28"/>
      <c r="DQ578" s="28"/>
      <c r="DR578" s="28"/>
      <c r="DS578" s="28"/>
      <c r="DT578" s="28"/>
      <c r="DU578" s="28"/>
      <c r="DV578" s="28"/>
      <c r="DW578" s="28"/>
      <c r="DX578" s="28"/>
      <c r="DY578" s="28"/>
      <c r="DZ578" s="28"/>
      <c r="EA578" s="28"/>
      <c r="EB578" s="28"/>
      <c r="EC578" s="28"/>
      <c r="ED578" s="28"/>
      <c r="EE578" s="28"/>
      <c r="EF578" s="29"/>
    </row>
    <row r="579" spans="15:136" ht="24.95" customHeight="1" x14ac:dyDescent="0.25"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  <c r="BT579" s="28"/>
      <c r="BU579" s="28"/>
      <c r="BV579" s="28"/>
      <c r="BW579" s="28"/>
      <c r="BX579" s="28"/>
      <c r="BY579" s="28"/>
      <c r="BZ579" s="28"/>
      <c r="CA579" s="28"/>
      <c r="CB579" s="28"/>
      <c r="CC579" s="28"/>
      <c r="CD579" s="28"/>
      <c r="CE579" s="28"/>
      <c r="CF579" s="28"/>
      <c r="CG579" s="28"/>
      <c r="CH579" s="28"/>
      <c r="CI579" s="28"/>
      <c r="CJ579" s="28"/>
      <c r="CK579" s="28"/>
      <c r="CL579" s="28"/>
      <c r="CM579" s="28"/>
      <c r="CN579" s="28"/>
      <c r="CO579" s="28"/>
      <c r="CP579" s="28"/>
      <c r="CQ579" s="28"/>
      <c r="CR579" s="28"/>
      <c r="CS579" s="28"/>
      <c r="CT579" s="28"/>
      <c r="CU579" s="28"/>
      <c r="CV579" s="28"/>
      <c r="CW579" s="28"/>
      <c r="CX579" s="28"/>
      <c r="CY579" s="28"/>
      <c r="CZ579" s="28"/>
      <c r="DA579" s="28"/>
      <c r="DB579" s="28"/>
      <c r="DC579" s="28"/>
      <c r="DD579" s="28"/>
      <c r="DE579" s="28"/>
      <c r="DF579" s="28"/>
      <c r="DG579" s="28"/>
      <c r="DH579" s="28"/>
      <c r="DI579" s="28"/>
      <c r="DJ579" s="28"/>
      <c r="DK579" s="28"/>
      <c r="DL579" s="28"/>
      <c r="DM579" s="28"/>
      <c r="DN579" s="28"/>
      <c r="DO579" s="28"/>
      <c r="DP579" s="28"/>
      <c r="DQ579" s="28"/>
      <c r="DR579" s="28"/>
      <c r="DS579" s="28"/>
      <c r="DT579" s="28"/>
      <c r="DU579" s="28"/>
      <c r="DV579" s="28"/>
      <c r="DW579" s="28"/>
      <c r="DX579" s="28"/>
      <c r="DY579" s="28"/>
      <c r="DZ579" s="28"/>
      <c r="EA579" s="28"/>
      <c r="EB579" s="28"/>
      <c r="EC579" s="28"/>
      <c r="ED579" s="28"/>
      <c r="EE579" s="28"/>
      <c r="EF579" s="29"/>
    </row>
    <row r="580" spans="15:136" ht="24.95" customHeight="1" x14ac:dyDescent="0.25"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  <c r="BT580" s="28"/>
      <c r="BU580" s="28"/>
      <c r="BV580" s="28"/>
      <c r="BW580" s="28"/>
      <c r="BX580" s="28"/>
      <c r="BY580" s="28"/>
      <c r="BZ580" s="28"/>
      <c r="CA580" s="28"/>
      <c r="CB580" s="28"/>
      <c r="CC580" s="28"/>
      <c r="CD580" s="28"/>
      <c r="CE580" s="28"/>
      <c r="CF580" s="28"/>
      <c r="CG580" s="28"/>
      <c r="CH580" s="28"/>
      <c r="CI580" s="28"/>
      <c r="CJ580" s="28"/>
      <c r="CK580" s="28"/>
      <c r="CL580" s="28"/>
      <c r="CM580" s="28"/>
      <c r="CN580" s="28"/>
      <c r="CO580" s="28"/>
      <c r="CP580" s="28"/>
      <c r="CQ580" s="28"/>
      <c r="CR580" s="28"/>
      <c r="CS580" s="28"/>
      <c r="CT580" s="28"/>
      <c r="CU580" s="28"/>
      <c r="CV580" s="28"/>
      <c r="CW580" s="28"/>
      <c r="CX580" s="28"/>
      <c r="CY580" s="28"/>
      <c r="CZ580" s="28"/>
      <c r="DA580" s="28"/>
      <c r="DB580" s="28"/>
      <c r="DC580" s="28"/>
      <c r="DD580" s="28"/>
      <c r="DE580" s="28"/>
      <c r="DF580" s="28"/>
      <c r="DG580" s="28"/>
      <c r="DH580" s="28"/>
      <c r="DI580" s="28"/>
      <c r="DJ580" s="28"/>
      <c r="DK580" s="28"/>
      <c r="DL580" s="28"/>
      <c r="DM580" s="28"/>
      <c r="DN580" s="28"/>
      <c r="DO580" s="28"/>
      <c r="DP580" s="28"/>
      <c r="DQ580" s="28"/>
      <c r="DR580" s="28"/>
      <c r="DS580" s="28"/>
      <c r="DT580" s="28"/>
      <c r="DU580" s="28"/>
      <c r="DV580" s="28"/>
      <c r="DW580" s="28"/>
      <c r="DX580" s="28"/>
      <c r="DY580" s="28"/>
      <c r="DZ580" s="28"/>
      <c r="EA580" s="28"/>
      <c r="EB580" s="28"/>
      <c r="EC580" s="28"/>
      <c r="ED580" s="28"/>
      <c r="EE580" s="28"/>
      <c r="EF580" s="29"/>
    </row>
    <row r="581" spans="15:136" ht="24.95" customHeight="1" x14ac:dyDescent="0.25"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  <c r="BT581" s="28"/>
      <c r="BU581" s="28"/>
      <c r="BV581" s="28"/>
      <c r="BW581" s="28"/>
      <c r="BX581" s="28"/>
      <c r="BY581" s="28"/>
      <c r="BZ581" s="28"/>
      <c r="CA581" s="28"/>
      <c r="CB581" s="28"/>
      <c r="CC581" s="28"/>
      <c r="CD581" s="28"/>
      <c r="CE581" s="28"/>
      <c r="CF581" s="28"/>
      <c r="CG581" s="28"/>
      <c r="CH581" s="28"/>
      <c r="CI581" s="28"/>
      <c r="CJ581" s="28"/>
      <c r="CK581" s="28"/>
      <c r="CL581" s="28"/>
      <c r="CM581" s="28"/>
      <c r="CN581" s="28"/>
      <c r="CO581" s="28"/>
      <c r="CP581" s="28"/>
      <c r="CQ581" s="28"/>
      <c r="CR581" s="28"/>
      <c r="CS581" s="28"/>
      <c r="CT581" s="28"/>
      <c r="CU581" s="28"/>
      <c r="CV581" s="28"/>
      <c r="CW581" s="28"/>
      <c r="CX581" s="28"/>
      <c r="CY581" s="28"/>
      <c r="CZ581" s="28"/>
      <c r="DA581" s="28"/>
      <c r="DB581" s="28"/>
      <c r="DC581" s="28"/>
      <c r="DD581" s="28"/>
      <c r="DE581" s="28"/>
      <c r="DF581" s="28"/>
      <c r="DG581" s="28"/>
      <c r="DH581" s="28"/>
      <c r="DI581" s="28"/>
      <c r="DJ581" s="28"/>
      <c r="DK581" s="28"/>
      <c r="DL581" s="28"/>
      <c r="DM581" s="28"/>
      <c r="DN581" s="28"/>
      <c r="DO581" s="28"/>
      <c r="DP581" s="28"/>
      <c r="DQ581" s="28"/>
      <c r="DR581" s="28"/>
      <c r="DS581" s="28"/>
      <c r="DT581" s="28"/>
      <c r="DU581" s="28"/>
      <c r="DV581" s="28"/>
      <c r="DW581" s="28"/>
      <c r="DX581" s="28"/>
      <c r="DY581" s="28"/>
      <c r="DZ581" s="28"/>
      <c r="EA581" s="28"/>
      <c r="EB581" s="28"/>
      <c r="EC581" s="28"/>
      <c r="ED581" s="28"/>
      <c r="EE581" s="28"/>
      <c r="EF581" s="29"/>
    </row>
    <row r="582" spans="15:136" ht="24.95" customHeight="1" x14ac:dyDescent="0.25"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  <c r="BT582" s="28"/>
      <c r="BU582" s="28"/>
      <c r="BV582" s="28"/>
      <c r="BW582" s="28"/>
      <c r="BX582" s="28"/>
      <c r="BY582" s="28"/>
      <c r="BZ582" s="28"/>
      <c r="CA582" s="28"/>
      <c r="CB582" s="28"/>
      <c r="CC582" s="28"/>
      <c r="CD582" s="28"/>
      <c r="CE582" s="28"/>
      <c r="CF582" s="28"/>
      <c r="CG582" s="28"/>
      <c r="CH582" s="28"/>
      <c r="CI582" s="28"/>
      <c r="CJ582" s="28"/>
      <c r="CK582" s="28"/>
      <c r="CL582" s="28"/>
      <c r="CM582" s="28"/>
      <c r="CN582" s="28"/>
      <c r="CO582" s="28"/>
      <c r="CP582" s="28"/>
      <c r="CQ582" s="28"/>
      <c r="CR582" s="28"/>
      <c r="CS582" s="28"/>
      <c r="CT582" s="28"/>
      <c r="CU582" s="28"/>
      <c r="CV582" s="28"/>
      <c r="CW582" s="28"/>
      <c r="CX582" s="28"/>
      <c r="CY582" s="28"/>
      <c r="CZ582" s="28"/>
      <c r="DA582" s="28"/>
      <c r="DB582" s="28"/>
      <c r="DC582" s="28"/>
      <c r="DD582" s="28"/>
      <c r="DE582" s="28"/>
      <c r="DF582" s="28"/>
      <c r="DG582" s="28"/>
      <c r="DH582" s="28"/>
      <c r="DI582" s="28"/>
      <c r="DJ582" s="28"/>
      <c r="DK582" s="28"/>
      <c r="DL582" s="28"/>
      <c r="DM582" s="28"/>
      <c r="DN582" s="28"/>
      <c r="DO582" s="28"/>
      <c r="DP582" s="28"/>
      <c r="DQ582" s="28"/>
      <c r="DR582" s="28"/>
      <c r="DS582" s="28"/>
      <c r="DT582" s="28"/>
      <c r="DU582" s="28"/>
      <c r="DV582" s="28"/>
      <c r="DW582" s="28"/>
      <c r="DX582" s="28"/>
      <c r="DY582" s="28"/>
      <c r="DZ582" s="28"/>
      <c r="EA582" s="28"/>
      <c r="EB582" s="28"/>
      <c r="EC582" s="28"/>
      <c r="ED582" s="28"/>
      <c r="EE582" s="28"/>
      <c r="EF582" s="29"/>
    </row>
    <row r="583" spans="15:136" ht="24.95" customHeight="1" x14ac:dyDescent="0.25"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  <c r="BT583" s="28"/>
      <c r="BU583" s="28"/>
      <c r="BV583" s="28"/>
      <c r="BW583" s="28"/>
      <c r="BX583" s="28"/>
      <c r="BY583" s="28"/>
      <c r="BZ583" s="28"/>
      <c r="CA583" s="28"/>
      <c r="CB583" s="28"/>
      <c r="CC583" s="28"/>
      <c r="CD583" s="28"/>
      <c r="CE583" s="28"/>
      <c r="CF583" s="28"/>
      <c r="CG583" s="28"/>
      <c r="CH583" s="28"/>
      <c r="CI583" s="28"/>
      <c r="CJ583" s="28"/>
      <c r="CK583" s="28"/>
      <c r="CL583" s="28"/>
      <c r="CM583" s="28"/>
      <c r="CN583" s="28"/>
      <c r="CO583" s="28"/>
      <c r="CP583" s="28"/>
      <c r="CQ583" s="28"/>
      <c r="CR583" s="28"/>
      <c r="CS583" s="28"/>
      <c r="CT583" s="28"/>
      <c r="CU583" s="28"/>
      <c r="CV583" s="28"/>
      <c r="CW583" s="28"/>
      <c r="CX583" s="28"/>
      <c r="CY583" s="28"/>
      <c r="CZ583" s="28"/>
      <c r="DA583" s="28"/>
      <c r="DB583" s="28"/>
      <c r="DC583" s="28"/>
      <c r="DD583" s="28"/>
      <c r="DE583" s="28"/>
      <c r="DF583" s="28"/>
      <c r="DG583" s="28"/>
      <c r="DH583" s="28"/>
      <c r="DI583" s="28"/>
      <c r="DJ583" s="28"/>
      <c r="DK583" s="28"/>
      <c r="DL583" s="28"/>
      <c r="DM583" s="28"/>
      <c r="DN583" s="28"/>
      <c r="DO583" s="28"/>
      <c r="DP583" s="28"/>
      <c r="DQ583" s="28"/>
      <c r="DR583" s="28"/>
      <c r="DS583" s="28"/>
      <c r="DT583" s="28"/>
      <c r="DU583" s="28"/>
      <c r="DV583" s="28"/>
      <c r="DW583" s="28"/>
      <c r="DX583" s="28"/>
      <c r="DY583" s="28"/>
      <c r="DZ583" s="28"/>
      <c r="EA583" s="28"/>
      <c r="EB583" s="28"/>
      <c r="EC583" s="28"/>
      <c r="ED583" s="28"/>
      <c r="EE583" s="28"/>
      <c r="EF583" s="29"/>
    </row>
    <row r="584" spans="15:136" ht="24.95" customHeight="1" x14ac:dyDescent="0.25"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  <c r="BT584" s="28"/>
      <c r="BU584" s="28"/>
      <c r="BV584" s="28"/>
      <c r="BW584" s="28"/>
      <c r="BX584" s="28"/>
      <c r="BY584" s="28"/>
      <c r="BZ584" s="28"/>
      <c r="CA584" s="28"/>
      <c r="CB584" s="28"/>
      <c r="CC584" s="28"/>
      <c r="CD584" s="28"/>
      <c r="CE584" s="28"/>
      <c r="CF584" s="28"/>
      <c r="CG584" s="28"/>
      <c r="CH584" s="28"/>
      <c r="CI584" s="28"/>
      <c r="CJ584" s="28"/>
      <c r="CK584" s="28"/>
      <c r="CL584" s="28"/>
      <c r="CM584" s="28"/>
      <c r="CN584" s="28"/>
      <c r="CO584" s="28"/>
      <c r="CP584" s="28"/>
      <c r="CQ584" s="28"/>
      <c r="CR584" s="28"/>
      <c r="CS584" s="28"/>
      <c r="CT584" s="28"/>
      <c r="CU584" s="28"/>
      <c r="CV584" s="28"/>
      <c r="CW584" s="28"/>
      <c r="CX584" s="28"/>
      <c r="CY584" s="28"/>
      <c r="CZ584" s="28"/>
      <c r="DA584" s="28"/>
      <c r="DB584" s="28"/>
      <c r="DC584" s="28"/>
      <c r="DD584" s="28"/>
      <c r="DE584" s="28"/>
      <c r="DF584" s="28"/>
      <c r="DG584" s="28"/>
      <c r="DH584" s="28"/>
      <c r="DI584" s="28"/>
      <c r="DJ584" s="28"/>
      <c r="DK584" s="28"/>
      <c r="DL584" s="28"/>
      <c r="DM584" s="28"/>
      <c r="DN584" s="28"/>
      <c r="DO584" s="28"/>
      <c r="DP584" s="28"/>
      <c r="DQ584" s="28"/>
      <c r="DR584" s="28"/>
      <c r="DS584" s="28"/>
      <c r="DT584" s="28"/>
      <c r="DU584" s="28"/>
      <c r="DV584" s="28"/>
      <c r="DW584" s="28"/>
      <c r="DX584" s="28"/>
      <c r="DY584" s="28"/>
      <c r="DZ584" s="28"/>
      <c r="EA584" s="28"/>
      <c r="EB584" s="28"/>
      <c r="EC584" s="28"/>
      <c r="ED584" s="28"/>
      <c r="EE584" s="28"/>
      <c r="EF584" s="29"/>
    </row>
    <row r="585" spans="15:136" ht="24.95" customHeight="1" x14ac:dyDescent="0.25"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  <c r="BT585" s="28"/>
      <c r="BU585" s="28"/>
      <c r="BV585" s="28"/>
      <c r="BW585" s="28"/>
      <c r="BX585" s="28"/>
      <c r="BY585" s="28"/>
      <c r="BZ585" s="28"/>
      <c r="CA585" s="28"/>
      <c r="CB585" s="28"/>
      <c r="CC585" s="28"/>
      <c r="CD585" s="28"/>
      <c r="CE585" s="28"/>
      <c r="CF585" s="28"/>
      <c r="CG585" s="28"/>
      <c r="CH585" s="28"/>
      <c r="CI585" s="28"/>
      <c r="CJ585" s="28"/>
      <c r="CK585" s="28"/>
      <c r="CL585" s="28"/>
      <c r="CM585" s="28"/>
      <c r="CN585" s="28"/>
      <c r="CO585" s="28"/>
      <c r="CP585" s="28"/>
      <c r="CQ585" s="28"/>
      <c r="CR585" s="28"/>
      <c r="CS585" s="28"/>
      <c r="CT585" s="28"/>
      <c r="CU585" s="28"/>
      <c r="CV585" s="28"/>
      <c r="CW585" s="28"/>
      <c r="CX585" s="28"/>
      <c r="CY585" s="28"/>
      <c r="CZ585" s="28"/>
      <c r="DA585" s="28"/>
      <c r="DB585" s="28"/>
      <c r="DC585" s="28"/>
      <c r="DD585" s="28"/>
      <c r="DE585" s="28"/>
      <c r="DF585" s="28"/>
      <c r="DG585" s="28"/>
      <c r="DH585" s="28"/>
      <c r="DI585" s="28"/>
      <c r="DJ585" s="28"/>
      <c r="DK585" s="28"/>
      <c r="DL585" s="28"/>
      <c r="DM585" s="28"/>
      <c r="DN585" s="28"/>
      <c r="DO585" s="28"/>
      <c r="DP585" s="28"/>
      <c r="DQ585" s="28"/>
      <c r="DR585" s="28"/>
      <c r="DS585" s="28"/>
      <c r="DT585" s="28"/>
      <c r="DU585" s="28"/>
      <c r="DV585" s="28"/>
      <c r="DW585" s="28"/>
      <c r="DX585" s="28"/>
      <c r="DY585" s="28"/>
      <c r="DZ585" s="28"/>
      <c r="EA585" s="28"/>
      <c r="EB585" s="28"/>
      <c r="EC585" s="28"/>
      <c r="ED585" s="28"/>
      <c r="EE585" s="28"/>
      <c r="EF585" s="29"/>
    </row>
    <row r="586" spans="15:136" ht="24.95" customHeight="1" x14ac:dyDescent="0.25"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  <c r="BT586" s="28"/>
      <c r="BU586" s="28"/>
      <c r="BV586" s="28"/>
      <c r="BW586" s="28"/>
      <c r="BX586" s="28"/>
      <c r="BY586" s="28"/>
      <c r="BZ586" s="28"/>
      <c r="CA586" s="28"/>
      <c r="CB586" s="28"/>
      <c r="CC586" s="28"/>
      <c r="CD586" s="28"/>
      <c r="CE586" s="28"/>
      <c r="CF586" s="28"/>
      <c r="CG586" s="28"/>
      <c r="CH586" s="28"/>
      <c r="CI586" s="28"/>
      <c r="CJ586" s="28"/>
      <c r="CK586" s="28"/>
      <c r="CL586" s="28"/>
      <c r="CM586" s="28"/>
      <c r="CN586" s="28"/>
      <c r="CO586" s="28"/>
      <c r="CP586" s="28"/>
      <c r="CQ586" s="28"/>
      <c r="CR586" s="28"/>
      <c r="CS586" s="28"/>
      <c r="CT586" s="28"/>
      <c r="CU586" s="28"/>
      <c r="CV586" s="28"/>
      <c r="CW586" s="28"/>
      <c r="CX586" s="28"/>
      <c r="CY586" s="28"/>
      <c r="CZ586" s="28"/>
      <c r="DA586" s="28"/>
      <c r="DB586" s="28"/>
      <c r="DC586" s="28"/>
      <c r="DD586" s="28"/>
      <c r="DE586" s="28"/>
      <c r="DF586" s="28"/>
      <c r="DG586" s="28"/>
      <c r="DH586" s="28"/>
      <c r="DI586" s="28"/>
      <c r="DJ586" s="28"/>
      <c r="DK586" s="28"/>
      <c r="DL586" s="28"/>
      <c r="DM586" s="28"/>
      <c r="DN586" s="28"/>
      <c r="DO586" s="28"/>
      <c r="DP586" s="28"/>
      <c r="DQ586" s="28"/>
      <c r="DR586" s="28"/>
      <c r="DS586" s="28"/>
      <c r="DT586" s="28"/>
      <c r="DU586" s="28"/>
      <c r="DV586" s="28"/>
      <c r="DW586" s="28"/>
      <c r="DX586" s="28"/>
      <c r="DY586" s="28"/>
      <c r="DZ586" s="28"/>
      <c r="EA586" s="28"/>
      <c r="EB586" s="28"/>
      <c r="EC586" s="28"/>
      <c r="ED586" s="28"/>
      <c r="EE586" s="28"/>
      <c r="EF586" s="29"/>
    </row>
    <row r="587" spans="15:136" ht="24.95" customHeight="1" x14ac:dyDescent="0.25"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  <c r="BT587" s="28"/>
      <c r="BU587" s="28"/>
      <c r="BV587" s="28"/>
      <c r="BW587" s="28"/>
      <c r="BX587" s="28"/>
      <c r="BY587" s="28"/>
      <c r="BZ587" s="28"/>
      <c r="CA587" s="28"/>
      <c r="CB587" s="28"/>
      <c r="CC587" s="28"/>
      <c r="CD587" s="28"/>
      <c r="CE587" s="28"/>
      <c r="CF587" s="28"/>
      <c r="CG587" s="28"/>
      <c r="CH587" s="28"/>
      <c r="CI587" s="28"/>
      <c r="CJ587" s="28"/>
      <c r="CK587" s="28"/>
      <c r="CL587" s="28"/>
      <c r="CM587" s="28"/>
      <c r="CN587" s="28"/>
      <c r="CO587" s="28"/>
      <c r="CP587" s="28"/>
      <c r="CQ587" s="28"/>
      <c r="CR587" s="28"/>
      <c r="CS587" s="28"/>
      <c r="CT587" s="28"/>
      <c r="CU587" s="28"/>
      <c r="CV587" s="28"/>
      <c r="CW587" s="28"/>
      <c r="CX587" s="28"/>
      <c r="CY587" s="28"/>
      <c r="CZ587" s="28"/>
      <c r="DA587" s="28"/>
      <c r="DB587" s="28"/>
      <c r="DC587" s="28"/>
      <c r="DD587" s="28"/>
      <c r="DE587" s="28"/>
      <c r="DF587" s="28"/>
      <c r="DG587" s="28"/>
      <c r="DH587" s="28"/>
      <c r="DI587" s="28"/>
      <c r="DJ587" s="28"/>
      <c r="DK587" s="28"/>
      <c r="DL587" s="28"/>
      <c r="DM587" s="28"/>
      <c r="DN587" s="28"/>
      <c r="DO587" s="28"/>
      <c r="DP587" s="28"/>
      <c r="DQ587" s="28"/>
      <c r="DR587" s="28"/>
      <c r="DS587" s="28"/>
      <c r="DT587" s="28"/>
      <c r="DU587" s="28"/>
      <c r="DV587" s="28"/>
      <c r="DW587" s="28"/>
      <c r="DX587" s="28"/>
      <c r="DY587" s="28"/>
      <c r="DZ587" s="28"/>
      <c r="EA587" s="28"/>
      <c r="EB587" s="28"/>
      <c r="EC587" s="28"/>
      <c r="ED587" s="28"/>
      <c r="EE587" s="28"/>
      <c r="EF587" s="29"/>
    </row>
    <row r="588" spans="15:136" ht="24.95" customHeight="1" x14ac:dyDescent="0.25"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  <c r="BV588" s="28"/>
      <c r="BW588" s="28"/>
      <c r="BX588" s="28"/>
      <c r="BY588" s="28"/>
      <c r="BZ588" s="28"/>
      <c r="CA588" s="28"/>
      <c r="CB588" s="28"/>
      <c r="CC588" s="28"/>
      <c r="CD588" s="28"/>
      <c r="CE588" s="28"/>
      <c r="CF588" s="28"/>
      <c r="CG588" s="28"/>
      <c r="CH588" s="28"/>
      <c r="CI588" s="28"/>
      <c r="CJ588" s="28"/>
      <c r="CK588" s="28"/>
      <c r="CL588" s="28"/>
      <c r="CM588" s="28"/>
      <c r="CN588" s="28"/>
      <c r="CO588" s="28"/>
      <c r="CP588" s="28"/>
      <c r="CQ588" s="28"/>
      <c r="CR588" s="28"/>
      <c r="CS588" s="28"/>
      <c r="CT588" s="28"/>
      <c r="CU588" s="28"/>
      <c r="CV588" s="28"/>
      <c r="CW588" s="28"/>
      <c r="CX588" s="28"/>
      <c r="CY588" s="28"/>
      <c r="CZ588" s="28"/>
      <c r="DA588" s="28"/>
      <c r="DB588" s="28"/>
      <c r="DC588" s="28"/>
      <c r="DD588" s="28"/>
      <c r="DE588" s="28"/>
      <c r="DF588" s="28"/>
      <c r="DG588" s="28"/>
      <c r="DH588" s="28"/>
      <c r="DI588" s="28"/>
      <c r="DJ588" s="28"/>
      <c r="DK588" s="28"/>
      <c r="DL588" s="28"/>
      <c r="DM588" s="28"/>
      <c r="DN588" s="28"/>
      <c r="DO588" s="28"/>
      <c r="DP588" s="28"/>
      <c r="DQ588" s="28"/>
      <c r="DR588" s="28"/>
      <c r="DS588" s="28"/>
      <c r="DT588" s="28"/>
      <c r="DU588" s="28"/>
      <c r="DV588" s="28"/>
      <c r="DW588" s="28"/>
      <c r="DX588" s="28"/>
      <c r="DY588" s="28"/>
      <c r="DZ588" s="28"/>
      <c r="EA588" s="28"/>
      <c r="EB588" s="28"/>
      <c r="EC588" s="28"/>
      <c r="ED588" s="28"/>
      <c r="EE588" s="28"/>
      <c r="EF588" s="29"/>
    </row>
    <row r="589" spans="15:136" ht="24.95" customHeight="1" x14ac:dyDescent="0.25"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  <c r="BT589" s="28"/>
      <c r="BU589" s="28"/>
      <c r="BV589" s="28"/>
      <c r="BW589" s="28"/>
      <c r="BX589" s="28"/>
      <c r="BY589" s="28"/>
      <c r="BZ589" s="28"/>
      <c r="CA589" s="28"/>
      <c r="CB589" s="28"/>
      <c r="CC589" s="28"/>
      <c r="CD589" s="28"/>
      <c r="CE589" s="28"/>
      <c r="CF589" s="28"/>
      <c r="CG589" s="28"/>
      <c r="CH589" s="28"/>
      <c r="CI589" s="28"/>
      <c r="CJ589" s="28"/>
      <c r="CK589" s="28"/>
      <c r="CL589" s="28"/>
      <c r="CM589" s="28"/>
      <c r="CN589" s="28"/>
      <c r="CO589" s="28"/>
      <c r="CP589" s="28"/>
      <c r="CQ589" s="28"/>
      <c r="CR589" s="28"/>
      <c r="CS589" s="28"/>
      <c r="CT589" s="28"/>
      <c r="CU589" s="28"/>
      <c r="CV589" s="28"/>
      <c r="CW589" s="28"/>
      <c r="CX589" s="28"/>
      <c r="CY589" s="28"/>
      <c r="CZ589" s="28"/>
      <c r="DA589" s="28"/>
      <c r="DB589" s="28"/>
      <c r="DC589" s="28"/>
      <c r="DD589" s="28"/>
      <c r="DE589" s="28"/>
      <c r="DF589" s="28"/>
      <c r="DG589" s="28"/>
      <c r="DH589" s="28"/>
      <c r="DI589" s="28"/>
      <c r="DJ589" s="28"/>
      <c r="DK589" s="28"/>
      <c r="DL589" s="28"/>
      <c r="DM589" s="28"/>
      <c r="DN589" s="28"/>
      <c r="DO589" s="28"/>
      <c r="DP589" s="28"/>
      <c r="DQ589" s="28"/>
      <c r="DR589" s="28"/>
      <c r="DS589" s="28"/>
      <c r="DT589" s="28"/>
      <c r="DU589" s="28"/>
      <c r="DV589" s="28"/>
      <c r="DW589" s="28"/>
      <c r="DX589" s="28"/>
      <c r="DY589" s="28"/>
      <c r="DZ589" s="28"/>
      <c r="EA589" s="28"/>
      <c r="EB589" s="28"/>
      <c r="EC589" s="28"/>
      <c r="ED589" s="28"/>
      <c r="EE589" s="28"/>
      <c r="EF589" s="29"/>
    </row>
    <row r="590" spans="15:136" ht="24.95" customHeight="1" x14ac:dyDescent="0.25"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  <c r="BT590" s="28"/>
      <c r="BU590" s="28"/>
      <c r="BV590" s="28"/>
      <c r="BW590" s="28"/>
      <c r="BX590" s="28"/>
      <c r="BY590" s="28"/>
      <c r="BZ590" s="28"/>
      <c r="CA590" s="28"/>
      <c r="CB590" s="28"/>
      <c r="CC590" s="28"/>
      <c r="CD590" s="28"/>
      <c r="CE590" s="28"/>
      <c r="CF590" s="28"/>
      <c r="CG590" s="28"/>
      <c r="CH590" s="28"/>
      <c r="CI590" s="28"/>
      <c r="CJ590" s="28"/>
      <c r="CK590" s="28"/>
      <c r="CL590" s="28"/>
      <c r="CM590" s="28"/>
      <c r="CN590" s="28"/>
      <c r="CO590" s="28"/>
      <c r="CP590" s="28"/>
      <c r="CQ590" s="28"/>
      <c r="CR590" s="28"/>
      <c r="CS590" s="28"/>
      <c r="CT590" s="28"/>
      <c r="CU590" s="28"/>
      <c r="CV590" s="28"/>
      <c r="CW590" s="28"/>
      <c r="CX590" s="28"/>
      <c r="CY590" s="28"/>
      <c r="CZ590" s="28"/>
      <c r="DA590" s="28"/>
      <c r="DB590" s="28"/>
      <c r="DC590" s="28"/>
      <c r="DD590" s="28"/>
      <c r="DE590" s="28"/>
      <c r="DF590" s="28"/>
      <c r="DG590" s="28"/>
      <c r="DH590" s="28"/>
      <c r="DI590" s="28"/>
      <c r="DJ590" s="28"/>
      <c r="DK590" s="28"/>
      <c r="DL590" s="28"/>
      <c r="DM590" s="28"/>
      <c r="DN590" s="28"/>
      <c r="DO590" s="28"/>
      <c r="DP590" s="28"/>
      <c r="DQ590" s="28"/>
      <c r="DR590" s="28"/>
      <c r="DS590" s="28"/>
      <c r="DT590" s="28"/>
      <c r="DU590" s="28"/>
      <c r="DV590" s="28"/>
      <c r="DW590" s="28"/>
      <c r="DX590" s="28"/>
      <c r="DY590" s="28"/>
      <c r="DZ590" s="28"/>
      <c r="EA590" s="28"/>
      <c r="EB590" s="28"/>
      <c r="EC590" s="28"/>
      <c r="ED590" s="28"/>
      <c r="EE590" s="28"/>
      <c r="EF590" s="29"/>
    </row>
    <row r="591" spans="15:136" ht="24.95" customHeight="1" x14ac:dyDescent="0.25"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  <c r="BT591" s="28"/>
      <c r="BU591" s="28"/>
      <c r="BV591" s="28"/>
      <c r="BW591" s="28"/>
      <c r="BX591" s="28"/>
      <c r="BY591" s="28"/>
      <c r="BZ591" s="28"/>
      <c r="CA591" s="28"/>
      <c r="CB591" s="28"/>
      <c r="CC591" s="28"/>
      <c r="CD591" s="28"/>
      <c r="CE591" s="28"/>
      <c r="CF591" s="28"/>
      <c r="CG591" s="28"/>
      <c r="CH591" s="28"/>
      <c r="CI591" s="28"/>
      <c r="CJ591" s="28"/>
      <c r="CK591" s="28"/>
      <c r="CL591" s="28"/>
      <c r="CM591" s="28"/>
      <c r="CN591" s="28"/>
      <c r="CO591" s="28"/>
      <c r="CP591" s="28"/>
      <c r="CQ591" s="28"/>
      <c r="CR591" s="28"/>
      <c r="CS591" s="28"/>
      <c r="CT591" s="28"/>
      <c r="CU591" s="28"/>
      <c r="CV591" s="28"/>
      <c r="CW591" s="28"/>
      <c r="CX591" s="28"/>
      <c r="CY591" s="28"/>
      <c r="CZ591" s="28"/>
      <c r="DA591" s="28"/>
      <c r="DB591" s="28"/>
      <c r="DC591" s="28"/>
      <c r="DD591" s="28"/>
      <c r="DE591" s="28"/>
      <c r="DF591" s="28"/>
      <c r="DG591" s="28"/>
      <c r="DH591" s="28"/>
      <c r="DI591" s="28"/>
      <c r="DJ591" s="28"/>
      <c r="DK591" s="28"/>
      <c r="DL591" s="28"/>
      <c r="DM591" s="28"/>
      <c r="DN591" s="28"/>
      <c r="DO591" s="28"/>
      <c r="DP591" s="28"/>
      <c r="DQ591" s="28"/>
      <c r="DR591" s="28"/>
      <c r="DS591" s="28"/>
      <c r="DT591" s="28"/>
      <c r="DU591" s="28"/>
      <c r="DV591" s="28"/>
      <c r="DW591" s="28"/>
      <c r="DX591" s="28"/>
      <c r="DY591" s="28"/>
      <c r="DZ591" s="28"/>
      <c r="EA591" s="28"/>
      <c r="EB591" s="28"/>
      <c r="EC591" s="28"/>
      <c r="ED591" s="28"/>
      <c r="EE591" s="28"/>
      <c r="EF591" s="29"/>
    </row>
    <row r="592" spans="15:136" ht="24.95" customHeight="1" x14ac:dyDescent="0.25"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  <c r="BT592" s="28"/>
      <c r="BU592" s="28"/>
      <c r="BV592" s="28"/>
      <c r="BW592" s="28"/>
      <c r="BX592" s="28"/>
      <c r="BY592" s="28"/>
      <c r="BZ592" s="28"/>
      <c r="CA592" s="28"/>
      <c r="CB592" s="28"/>
      <c r="CC592" s="28"/>
      <c r="CD592" s="28"/>
      <c r="CE592" s="28"/>
      <c r="CF592" s="28"/>
      <c r="CG592" s="28"/>
      <c r="CH592" s="28"/>
      <c r="CI592" s="28"/>
      <c r="CJ592" s="28"/>
      <c r="CK592" s="28"/>
      <c r="CL592" s="28"/>
      <c r="CM592" s="28"/>
      <c r="CN592" s="28"/>
      <c r="CO592" s="28"/>
      <c r="CP592" s="28"/>
      <c r="CQ592" s="28"/>
      <c r="CR592" s="28"/>
      <c r="CS592" s="28"/>
      <c r="CT592" s="28"/>
      <c r="CU592" s="28"/>
      <c r="CV592" s="28"/>
      <c r="CW592" s="28"/>
      <c r="CX592" s="28"/>
      <c r="CY592" s="28"/>
      <c r="CZ592" s="28"/>
      <c r="DA592" s="28"/>
      <c r="DB592" s="28"/>
      <c r="DC592" s="28"/>
      <c r="DD592" s="28"/>
      <c r="DE592" s="28"/>
      <c r="DF592" s="28"/>
      <c r="DG592" s="28"/>
      <c r="DH592" s="28"/>
      <c r="DI592" s="28"/>
      <c r="DJ592" s="28"/>
      <c r="DK592" s="28"/>
      <c r="DL592" s="28"/>
      <c r="DM592" s="28"/>
      <c r="DN592" s="28"/>
      <c r="DO592" s="28"/>
      <c r="DP592" s="28"/>
      <c r="DQ592" s="28"/>
      <c r="DR592" s="28"/>
      <c r="DS592" s="28"/>
      <c r="DT592" s="28"/>
      <c r="DU592" s="28"/>
      <c r="DV592" s="28"/>
      <c r="DW592" s="28"/>
      <c r="DX592" s="28"/>
      <c r="DY592" s="28"/>
      <c r="DZ592" s="28"/>
      <c r="EA592" s="28"/>
      <c r="EB592" s="28"/>
      <c r="EC592" s="28"/>
      <c r="ED592" s="28"/>
      <c r="EE592" s="28"/>
      <c r="EF592" s="29"/>
    </row>
    <row r="593" spans="15:136" ht="24.95" customHeight="1" x14ac:dyDescent="0.25"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  <c r="BT593" s="28"/>
      <c r="BU593" s="28"/>
      <c r="BV593" s="28"/>
      <c r="BW593" s="28"/>
      <c r="BX593" s="28"/>
      <c r="BY593" s="28"/>
      <c r="BZ593" s="28"/>
      <c r="CA593" s="28"/>
      <c r="CB593" s="28"/>
      <c r="CC593" s="28"/>
      <c r="CD593" s="28"/>
      <c r="CE593" s="28"/>
      <c r="CF593" s="28"/>
      <c r="CG593" s="28"/>
      <c r="CH593" s="28"/>
      <c r="CI593" s="28"/>
      <c r="CJ593" s="28"/>
      <c r="CK593" s="28"/>
      <c r="CL593" s="28"/>
      <c r="CM593" s="28"/>
      <c r="CN593" s="28"/>
      <c r="CO593" s="28"/>
      <c r="CP593" s="28"/>
      <c r="CQ593" s="28"/>
      <c r="CR593" s="28"/>
      <c r="CS593" s="28"/>
      <c r="CT593" s="28"/>
      <c r="CU593" s="28"/>
      <c r="CV593" s="28"/>
      <c r="CW593" s="28"/>
      <c r="CX593" s="28"/>
      <c r="CY593" s="28"/>
      <c r="CZ593" s="28"/>
      <c r="DA593" s="28"/>
      <c r="DB593" s="28"/>
      <c r="DC593" s="28"/>
      <c r="DD593" s="28"/>
      <c r="DE593" s="28"/>
      <c r="DF593" s="28"/>
      <c r="DG593" s="28"/>
      <c r="DH593" s="28"/>
      <c r="DI593" s="28"/>
      <c r="DJ593" s="28"/>
      <c r="DK593" s="28"/>
      <c r="DL593" s="28"/>
      <c r="DM593" s="28"/>
      <c r="DN593" s="28"/>
      <c r="DO593" s="28"/>
      <c r="DP593" s="28"/>
      <c r="DQ593" s="28"/>
      <c r="DR593" s="28"/>
      <c r="DS593" s="28"/>
      <c r="DT593" s="28"/>
      <c r="DU593" s="28"/>
      <c r="DV593" s="28"/>
      <c r="DW593" s="28"/>
      <c r="DX593" s="28"/>
      <c r="DY593" s="28"/>
      <c r="DZ593" s="28"/>
      <c r="EA593" s="28"/>
      <c r="EB593" s="28"/>
      <c r="EC593" s="28"/>
      <c r="ED593" s="28"/>
      <c r="EE593" s="28"/>
      <c r="EF593" s="29"/>
    </row>
    <row r="594" spans="15:136" ht="24.95" customHeight="1" x14ac:dyDescent="0.25"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  <c r="BT594" s="28"/>
      <c r="BU594" s="28"/>
      <c r="BV594" s="28"/>
      <c r="BW594" s="28"/>
      <c r="BX594" s="28"/>
      <c r="BY594" s="28"/>
      <c r="BZ594" s="28"/>
      <c r="CA594" s="28"/>
      <c r="CB594" s="28"/>
      <c r="CC594" s="28"/>
      <c r="CD594" s="28"/>
      <c r="CE594" s="28"/>
      <c r="CF594" s="28"/>
      <c r="CG594" s="28"/>
      <c r="CH594" s="28"/>
      <c r="CI594" s="28"/>
      <c r="CJ594" s="28"/>
      <c r="CK594" s="28"/>
      <c r="CL594" s="28"/>
      <c r="CM594" s="28"/>
      <c r="CN594" s="28"/>
      <c r="CO594" s="28"/>
      <c r="CP594" s="28"/>
      <c r="CQ594" s="28"/>
      <c r="CR594" s="28"/>
      <c r="CS594" s="28"/>
      <c r="CT594" s="28"/>
      <c r="CU594" s="28"/>
      <c r="CV594" s="28"/>
      <c r="CW594" s="28"/>
      <c r="CX594" s="28"/>
      <c r="CY594" s="28"/>
      <c r="CZ594" s="28"/>
      <c r="DA594" s="28"/>
      <c r="DB594" s="28"/>
      <c r="DC594" s="28"/>
      <c r="DD594" s="28"/>
      <c r="DE594" s="28"/>
      <c r="DF594" s="28"/>
      <c r="DG594" s="28"/>
      <c r="DH594" s="28"/>
      <c r="DI594" s="28"/>
      <c r="DJ594" s="28"/>
      <c r="DK594" s="28"/>
      <c r="DL594" s="28"/>
      <c r="DM594" s="28"/>
      <c r="DN594" s="28"/>
      <c r="DO594" s="28"/>
      <c r="DP594" s="28"/>
      <c r="DQ594" s="28"/>
      <c r="DR594" s="28"/>
      <c r="DS594" s="28"/>
      <c r="DT594" s="28"/>
      <c r="DU594" s="28"/>
      <c r="DV594" s="28"/>
      <c r="DW594" s="28"/>
      <c r="DX594" s="28"/>
      <c r="DY594" s="28"/>
      <c r="DZ594" s="28"/>
      <c r="EA594" s="28"/>
      <c r="EB594" s="28"/>
      <c r="EC594" s="28"/>
      <c r="ED594" s="28"/>
      <c r="EE594" s="28"/>
      <c r="EF594" s="29"/>
    </row>
    <row r="595" spans="15:136" ht="24.95" customHeight="1" x14ac:dyDescent="0.25"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  <c r="BT595" s="28"/>
      <c r="BU595" s="28"/>
      <c r="BV595" s="28"/>
      <c r="BW595" s="28"/>
      <c r="BX595" s="28"/>
      <c r="BY595" s="28"/>
      <c r="BZ595" s="28"/>
      <c r="CA595" s="28"/>
      <c r="CB595" s="28"/>
      <c r="CC595" s="28"/>
      <c r="CD595" s="28"/>
      <c r="CE595" s="28"/>
      <c r="CF595" s="28"/>
      <c r="CG595" s="28"/>
      <c r="CH595" s="28"/>
      <c r="CI595" s="28"/>
      <c r="CJ595" s="28"/>
      <c r="CK595" s="28"/>
      <c r="CL595" s="28"/>
      <c r="CM595" s="28"/>
      <c r="CN595" s="28"/>
      <c r="CO595" s="28"/>
      <c r="CP595" s="28"/>
      <c r="CQ595" s="28"/>
      <c r="CR595" s="28"/>
      <c r="CS595" s="28"/>
      <c r="CT595" s="28"/>
      <c r="CU595" s="28"/>
      <c r="CV595" s="28"/>
      <c r="CW595" s="28"/>
      <c r="CX595" s="28"/>
      <c r="CY595" s="28"/>
      <c r="CZ595" s="28"/>
      <c r="DA595" s="28"/>
      <c r="DB595" s="28"/>
      <c r="DC595" s="28"/>
      <c r="DD595" s="28"/>
      <c r="DE595" s="28"/>
      <c r="DF595" s="28"/>
      <c r="DG595" s="28"/>
      <c r="DH595" s="28"/>
      <c r="DI595" s="28"/>
      <c r="DJ595" s="28"/>
      <c r="DK595" s="28"/>
      <c r="DL595" s="28"/>
      <c r="DM595" s="28"/>
      <c r="DN595" s="28"/>
      <c r="DO595" s="28"/>
      <c r="DP595" s="28"/>
      <c r="DQ595" s="28"/>
      <c r="DR595" s="28"/>
      <c r="DS595" s="28"/>
      <c r="DT595" s="28"/>
      <c r="DU595" s="28"/>
      <c r="DV595" s="28"/>
      <c r="DW595" s="28"/>
      <c r="DX595" s="28"/>
      <c r="DY595" s="28"/>
      <c r="DZ595" s="28"/>
      <c r="EA595" s="28"/>
      <c r="EB595" s="28"/>
      <c r="EC595" s="28"/>
      <c r="ED595" s="28"/>
      <c r="EE595" s="28"/>
      <c r="EF595" s="29"/>
    </row>
    <row r="596" spans="15:136" ht="24.95" customHeight="1" x14ac:dyDescent="0.25"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  <c r="BT596" s="28"/>
      <c r="BU596" s="28"/>
      <c r="BV596" s="28"/>
      <c r="BW596" s="28"/>
      <c r="BX596" s="28"/>
      <c r="BY596" s="28"/>
      <c r="BZ596" s="28"/>
      <c r="CA596" s="28"/>
      <c r="CB596" s="28"/>
      <c r="CC596" s="28"/>
      <c r="CD596" s="28"/>
      <c r="CE596" s="28"/>
      <c r="CF596" s="28"/>
      <c r="CG596" s="28"/>
      <c r="CH596" s="28"/>
      <c r="CI596" s="28"/>
      <c r="CJ596" s="28"/>
      <c r="CK596" s="28"/>
      <c r="CL596" s="28"/>
      <c r="CM596" s="28"/>
      <c r="CN596" s="28"/>
      <c r="CO596" s="28"/>
      <c r="CP596" s="28"/>
      <c r="CQ596" s="28"/>
      <c r="CR596" s="28"/>
      <c r="CS596" s="28"/>
      <c r="CT596" s="28"/>
      <c r="CU596" s="28"/>
      <c r="CV596" s="28"/>
      <c r="CW596" s="28"/>
      <c r="CX596" s="28"/>
      <c r="CY596" s="28"/>
      <c r="CZ596" s="28"/>
      <c r="DA596" s="28"/>
      <c r="DB596" s="28"/>
      <c r="DC596" s="28"/>
      <c r="DD596" s="28"/>
      <c r="DE596" s="28"/>
      <c r="DF596" s="28"/>
      <c r="DG596" s="28"/>
      <c r="DH596" s="28"/>
      <c r="DI596" s="28"/>
      <c r="DJ596" s="28"/>
      <c r="DK596" s="28"/>
      <c r="DL596" s="28"/>
      <c r="DM596" s="28"/>
      <c r="DN596" s="28"/>
      <c r="DO596" s="28"/>
      <c r="DP596" s="28"/>
      <c r="DQ596" s="28"/>
      <c r="DR596" s="28"/>
      <c r="DS596" s="28"/>
      <c r="DT596" s="28"/>
      <c r="DU596" s="28"/>
      <c r="DV596" s="28"/>
      <c r="DW596" s="28"/>
      <c r="DX596" s="28"/>
      <c r="DY596" s="28"/>
      <c r="DZ596" s="28"/>
      <c r="EA596" s="28"/>
      <c r="EB596" s="28"/>
      <c r="EC596" s="28"/>
      <c r="ED596" s="28"/>
      <c r="EE596" s="28"/>
      <c r="EF596" s="29"/>
    </row>
    <row r="597" spans="15:136" ht="24.95" customHeight="1" x14ac:dyDescent="0.25"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  <c r="BN597" s="28"/>
      <c r="BO597" s="28"/>
      <c r="BP597" s="28"/>
      <c r="BQ597" s="28"/>
      <c r="BR597" s="28"/>
      <c r="BS597" s="28"/>
      <c r="BT597" s="28"/>
      <c r="BU597" s="28"/>
      <c r="BV597" s="28"/>
      <c r="BW597" s="28"/>
      <c r="BX597" s="28"/>
      <c r="BY597" s="28"/>
      <c r="BZ597" s="28"/>
      <c r="CA597" s="28"/>
      <c r="CB597" s="28"/>
      <c r="CC597" s="28"/>
      <c r="CD597" s="28"/>
      <c r="CE597" s="28"/>
      <c r="CF597" s="28"/>
      <c r="CG597" s="28"/>
      <c r="CH597" s="28"/>
      <c r="CI597" s="28"/>
      <c r="CJ597" s="28"/>
      <c r="CK597" s="28"/>
      <c r="CL597" s="28"/>
      <c r="CM597" s="28"/>
      <c r="CN597" s="28"/>
      <c r="CO597" s="28"/>
      <c r="CP597" s="28"/>
      <c r="CQ597" s="28"/>
      <c r="CR597" s="28"/>
      <c r="CS597" s="28"/>
      <c r="CT597" s="28"/>
      <c r="CU597" s="28"/>
      <c r="CV597" s="28"/>
      <c r="CW597" s="28"/>
      <c r="CX597" s="28"/>
      <c r="CY597" s="28"/>
      <c r="CZ597" s="28"/>
      <c r="DA597" s="28"/>
      <c r="DB597" s="28"/>
      <c r="DC597" s="28"/>
      <c r="DD597" s="28"/>
      <c r="DE597" s="28"/>
      <c r="DF597" s="28"/>
      <c r="DG597" s="28"/>
      <c r="DH597" s="28"/>
      <c r="DI597" s="28"/>
      <c r="DJ597" s="28"/>
      <c r="DK597" s="28"/>
      <c r="DL597" s="28"/>
      <c r="DM597" s="28"/>
      <c r="DN597" s="28"/>
      <c r="DO597" s="28"/>
      <c r="DP597" s="28"/>
      <c r="DQ597" s="28"/>
      <c r="DR597" s="28"/>
      <c r="DS597" s="28"/>
      <c r="DT597" s="28"/>
      <c r="DU597" s="28"/>
      <c r="DV597" s="28"/>
      <c r="DW597" s="28"/>
      <c r="DX597" s="28"/>
      <c r="DY597" s="28"/>
      <c r="DZ597" s="28"/>
      <c r="EA597" s="28"/>
      <c r="EB597" s="28"/>
      <c r="EC597" s="28"/>
      <c r="ED597" s="28"/>
      <c r="EE597" s="28"/>
      <c r="EF597" s="29"/>
    </row>
    <row r="598" spans="15:136" ht="24.95" customHeight="1" x14ac:dyDescent="0.25"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  <c r="BN598" s="28"/>
      <c r="BO598" s="28"/>
      <c r="BP598" s="28"/>
      <c r="BQ598" s="28"/>
      <c r="BR598" s="28"/>
      <c r="BS598" s="28"/>
      <c r="BT598" s="28"/>
      <c r="BU598" s="28"/>
      <c r="BV598" s="28"/>
      <c r="BW598" s="28"/>
      <c r="BX598" s="28"/>
      <c r="BY598" s="28"/>
      <c r="BZ598" s="28"/>
      <c r="CA598" s="28"/>
      <c r="CB598" s="28"/>
      <c r="CC598" s="28"/>
      <c r="CD598" s="28"/>
      <c r="CE598" s="28"/>
      <c r="CF598" s="28"/>
      <c r="CG598" s="28"/>
      <c r="CH598" s="28"/>
      <c r="CI598" s="28"/>
      <c r="CJ598" s="28"/>
      <c r="CK598" s="28"/>
      <c r="CL598" s="28"/>
      <c r="CM598" s="28"/>
      <c r="CN598" s="28"/>
      <c r="CO598" s="28"/>
      <c r="CP598" s="28"/>
      <c r="CQ598" s="28"/>
      <c r="CR598" s="28"/>
      <c r="CS598" s="28"/>
      <c r="CT598" s="28"/>
      <c r="CU598" s="28"/>
      <c r="CV598" s="28"/>
      <c r="CW598" s="28"/>
      <c r="CX598" s="28"/>
      <c r="CY598" s="28"/>
      <c r="CZ598" s="28"/>
      <c r="DA598" s="28"/>
      <c r="DB598" s="28"/>
      <c r="DC598" s="28"/>
      <c r="DD598" s="28"/>
      <c r="DE598" s="28"/>
      <c r="DF598" s="28"/>
      <c r="DG598" s="28"/>
      <c r="DH598" s="28"/>
      <c r="DI598" s="28"/>
      <c r="DJ598" s="28"/>
      <c r="DK598" s="28"/>
      <c r="DL598" s="28"/>
      <c r="DM598" s="28"/>
      <c r="DN598" s="28"/>
      <c r="DO598" s="28"/>
      <c r="DP598" s="28"/>
      <c r="DQ598" s="28"/>
      <c r="DR598" s="28"/>
      <c r="DS598" s="28"/>
      <c r="DT598" s="28"/>
      <c r="DU598" s="28"/>
      <c r="DV598" s="28"/>
      <c r="DW598" s="28"/>
      <c r="DX598" s="28"/>
      <c r="DY598" s="28"/>
      <c r="DZ598" s="28"/>
      <c r="EA598" s="28"/>
      <c r="EB598" s="28"/>
      <c r="EC598" s="28"/>
      <c r="ED598" s="28"/>
      <c r="EE598" s="28"/>
      <c r="EF598" s="29"/>
    </row>
    <row r="599" spans="15:136" ht="24.95" customHeight="1" x14ac:dyDescent="0.25"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  <c r="BN599" s="28"/>
      <c r="BO599" s="28"/>
      <c r="BP599" s="28"/>
      <c r="BQ599" s="28"/>
      <c r="BR599" s="28"/>
      <c r="BS599" s="28"/>
      <c r="BT599" s="28"/>
      <c r="BU599" s="28"/>
      <c r="BV599" s="28"/>
      <c r="BW599" s="28"/>
      <c r="BX599" s="28"/>
      <c r="BY599" s="28"/>
      <c r="BZ599" s="28"/>
      <c r="CA599" s="28"/>
      <c r="CB599" s="28"/>
      <c r="CC599" s="28"/>
      <c r="CD599" s="28"/>
      <c r="CE599" s="28"/>
      <c r="CF599" s="28"/>
      <c r="CG599" s="28"/>
      <c r="CH599" s="28"/>
      <c r="CI599" s="28"/>
      <c r="CJ599" s="28"/>
      <c r="CK599" s="28"/>
      <c r="CL599" s="28"/>
      <c r="CM599" s="28"/>
      <c r="CN599" s="28"/>
      <c r="CO599" s="28"/>
      <c r="CP599" s="28"/>
      <c r="CQ599" s="28"/>
      <c r="CR599" s="28"/>
      <c r="CS599" s="28"/>
      <c r="CT599" s="28"/>
      <c r="CU599" s="28"/>
      <c r="CV599" s="28"/>
      <c r="CW599" s="28"/>
      <c r="CX599" s="28"/>
      <c r="CY599" s="28"/>
      <c r="CZ599" s="28"/>
      <c r="DA599" s="28"/>
      <c r="DB599" s="28"/>
      <c r="DC599" s="28"/>
      <c r="DD599" s="28"/>
      <c r="DE599" s="28"/>
      <c r="DF599" s="28"/>
      <c r="DG599" s="28"/>
      <c r="DH599" s="28"/>
      <c r="DI599" s="28"/>
      <c r="DJ599" s="28"/>
      <c r="DK599" s="28"/>
      <c r="DL599" s="28"/>
      <c r="DM599" s="28"/>
      <c r="DN599" s="28"/>
      <c r="DO599" s="28"/>
      <c r="DP599" s="28"/>
      <c r="DQ599" s="28"/>
      <c r="DR599" s="28"/>
      <c r="DS599" s="28"/>
      <c r="DT599" s="28"/>
      <c r="DU599" s="28"/>
      <c r="DV599" s="28"/>
      <c r="DW599" s="28"/>
      <c r="DX599" s="28"/>
      <c r="DY599" s="28"/>
      <c r="DZ599" s="28"/>
      <c r="EA599" s="28"/>
      <c r="EB599" s="28"/>
      <c r="EC599" s="28"/>
      <c r="ED599" s="28"/>
      <c r="EE599" s="28"/>
      <c r="EF599" s="29"/>
    </row>
    <row r="600" spans="15:136" ht="24.95" customHeight="1" x14ac:dyDescent="0.25"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  <c r="BN600" s="28"/>
      <c r="BO600" s="28"/>
      <c r="BP600" s="28"/>
      <c r="BQ600" s="28"/>
      <c r="BR600" s="28"/>
      <c r="BS600" s="28"/>
      <c r="BT600" s="28"/>
      <c r="BU600" s="28"/>
      <c r="BV600" s="28"/>
      <c r="BW600" s="28"/>
      <c r="BX600" s="28"/>
      <c r="BY600" s="28"/>
      <c r="BZ600" s="28"/>
      <c r="CA600" s="28"/>
      <c r="CB600" s="28"/>
      <c r="CC600" s="28"/>
      <c r="CD600" s="28"/>
      <c r="CE600" s="28"/>
      <c r="CF600" s="28"/>
      <c r="CG600" s="28"/>
      <c r="CH600" s="28"/>
      <c r="CI600" s="28"/>
      <c r="CJ600" s="28"/>
      <c r="CK600" s="28"/>
      <c r="CL600" s="28"/>
      <c r="CM600" s="28"/>
      <c r="CN600" s="28"/>
      <c r="CO600" s="28"/>
      <c r="CP600" s="28"/>
      <c r="CQ600" s="28"/>
      <c r="CR600" s="28"/>
      <c r="CS600" s="28"/>
      <c r="CT600" s="28"/>
      <c r="CU600" s="28"/>
      <c r="CV600" s="28"/>
      <c r="CW600" s="28"/>
      <c r="CX600" s="28"/>
      <c r="CY600" s="28"/>
      <c r="CZ600" s="28"/>
      <c r="DA600" s="28"/>
      <c r="DB600" s="28"/>
      <c r="DC600" s="28"/>
      <c r="DD600" s="28"/>
      <c r="DE600" s="28"/>
      <c r="DF600" s="28"/>
      <c r="DG600" s="28"/>
      <c r="DH600" s="28"/>
      <c r="DI600" s="28"/>
      <c r="DJ600" s="28"/>
      <c r="DK600" s="28"/>
      <c r="DL600" s="28"/>
      <c r="DM600" s="28"/>
      <c r="DN600" s="28"/>
      <c r="DO600" s="28"/>
      <c r="DP600" s="28"/>
      <c r="DQ600" s="28"/>
      <c r="DR600" s="28"/>
      <c r="DS600" s="28"/>
      <c r="DT600" s="28"/>
      <c r="DU600" s="28"/>
      <c r="DV600" s="28"/>
      <c r="DW600" s="28"/>
      <c r="DX600" s="28"/>
      <c r="DY600" s="28"/>
      <c r="DZ600" s="28"/>
      <c r="EA600" s="28"/>
      <c r="EB600" s="28"/>
      <c r="EC600" s="28"/>
      <c r="ED600" s="28"/>
      <c r="EE600" s="28"/>
      <c r="EF600" s="29"/>
    </row>
    <row r="601" spans="15:136" ht="24.95" customHeight="1" x14ac:dyDescent="0.25"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  <c r="BT601" s="28"/>
      <c r="BU601" s="28"/>
      <c r="BV601" s="28"/>
      <c r="BW601" s="28"/>
      <c r="BX601" s="28"/>
      <c r="BY601" s="28"/>
      <c r="BZ601" s="28"/>
      <c r="CA601" s="28"/>
      <c r="CB601" s="28"/>
      <c r="CC601" s="28"/>
      <c r="CD601" s="28"/>
      <c r="CE601" s="28"/>
      <c r="CF601" s="28"/>
      <c r="CG601" s="28"/>
      <c r="CH601" s="28"/>
      <c r="CI601" s="28"/>
      <c r="CJ601" s="28"/>
      <c r="CK601" s="28"/>
      <c r="CL601" s="28"/>
      <c r="CM601" s="28"/>
      <c r="CN601" s="28"/>
      <c r="CO601" s="28"/>
      <c r="CP601" s="28"/>
      <c r="CQ601" s="28"/>
      <c r="CR601" s="28"/>
      <c r="CS601" s="28"/>
      <c r="CT601" s="28"/>
      <c r="CU601" s="28"/>
      <c r="CV601" s="28"/>
      <c r="CW601" s="28"/>
      <c r="CX601" s="28"/>
      <c r="CY601" s="28"/>
      <c r="CZ601" s="28"/>
      <c r="DA601" s="28"/>
      <c r="DB601" s="28"/>
      <c r="DC601" s="28"/>
      <c r="DD601" s="28"/>
      <c r="DE601" s="28"/>
      <c r="DF601" s="28"/>
      <c r="DG601" s="28"/>
      <c r="DH601" s="28"/>
      <c r="DI601" s="28"/>
      <c r="DJ601" s="28"/>
      <c r="DK601" s="28"/>
      <c r="DL601" s="28"/>
      <c r="DM601" s="28"/>
      <c r="DN601" s="28"/>
      <c r="DO601" s="28"/>
      <c r="DP601" s="28"/>
      <c r="DQ601" s="28"/>
      <c r="DR601" s="28"/>
      <c r="DS601" s="28"/>
      <c r="DT601" s="28"/>
      <c r="DU601" s="28"/>
      <c r="DV601" s="28"/>
      <c r="DW601" s="28"/>
      <c r="DX601" s="28"/>
      <c r="DY601" s="28"/>
      <c r="DZ601" s="28"/>
      <c r="EA601" s="28"/>
      <c r="EB601" s="28"/>
      <c r="EC601" s="28"/>
      <c r="ED601" s="28"/>
      <c r="EE601" s="28"/>
      <c r="EF601" s="29"/>
    </row>
    <row r="602" spans="15:136" ht="24.95" customHeight="1" x14ac:dyDescent="0.25"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  <c r="BT602" s="28"/>
      <c r="BU602" s="28"/>
      <c r="BV602" s="28"/>
      <c r="BW602" s="28"/>
      <c r="BX602" s="28"/>
      <c r="BY602" s="28"/>
      <c r="BZ602" s="28"/>
      <c r="CA602" s="28"/>
      <c r="CB602" s="28"/>
      <c r="CC602" s="28"/>
      <c r="CD602" s="28"/>
      <c r="CE602" s="28"/>
      <c r="CF602" s="28"/>
      <c r="CG602" s="28"/>
      <c r="CH602" s="28"/>
      <c r="CI602" s="28"/>
      <c r="CJ602" s="28"/>
      <c r="CK602" s="28"/>
      <c r="CL602" s="28"/>
      <c r="CM602" s="28"/>
      <c r="CN602" s="28"/>
      <c r="CO602" s="28"/>
      <c r="CP602" s="28"/>
      <c r="CQ602" s="28"/>
      <c r="CR602" s="28"/>
      <c r="CS602" s="28"/>
      <c r="CT602" s="28"/>
      <c r="CU602" s="28"/>
      <c r="CV602" s="28"/>
      <c r="CW602" s="28"/>
      <c r="CX602" s="28"/>
      <c r="CY602" s="28"/>
      <c r="CZ602" s="28"/>
      <c r="DA602" s="28"/>
      <c r="DB602" s="28"/>
      <c r="DC602" s="28"/>
      <c r="DD602" s="28"/>
      <c r="DE602" s="28"/>
      <c r="DF602" s="28"/>
      <c r="DG602" s="28"/>
      <c r="DH602" s="28"/>
      <c r="DI602" s="28"/>
      <c r="DJ602" s="28"/>
      <c r="DK602" s="28"/>
      <c r="DL602" s="28"/>
      <c r="DM602" s="28"/>
      <c r="DN602" s="28"/>
      <c r="DO602" s="28"/>
      <c r="DP602" s="28"/>
      <c r="DQ602" s="28"/>
      <c r="DR602" s="28"/>
      <c r="DS602" s="28"/>
      <c r="DT602" s="28"/>
      <c r="DU602" s="28"/>
      <c r="DV602" s="28"/>
      <c r="DW602" s="28"/>
      <c r="DX602" s="28"/>
      <c r="DY602" s="28"/>
      <c r="DZ602" s="28"/>
      <c r="EA602" s="28"/>
      <c r="EB602" s="28"/>
      <c r="EC602" s="28"/>
      <c r="ED602" s="28"/>
      <c r="EE602" s="28"/>
      <c r="EF602" s="29"/>
    </row>
    <row r="603" spans="15:136" ht="24.95" customHeight="1" x14ac:dyDescent="0.25"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  <c r="BT603" s="28"/>
      <c r="BU603" s="28"/>
      <c r="BV603" s="28"/>
      <c r="BW603" s="28"/>
      <c r="BX603" s="28"/>
      <c r="BY603" s="28"/>
      <c r="BZ603" s="28"/>
      <c r="CA603" s="28"/>
      <c r="CB603" s="28"/>
      <c r="CC603" s="28"/>
      <c r="CD603" s="28"/>
      <c r="CE603" s="28"/>
      <c r="CF603" s="28"/>
      <c r="CG603" s="28"/>
      <c r="CH603" s="28"/>
      <c r="CI603" s="28"/>
      <c r="CJ603" s="28"/>
      <c r="CK603" s="28"/>
      <c r="CL603" s="28"/>
      <c r="CM603" s="28"/>
      <c r="CN603" s="28"/>
      <c r="CO603" s="28"/>
      <c r="CP603" s="28"/>
      <c r="CQ603" s="28"/>
      <c r="CR603" s="28"/>
      <c r="CS603" s="28"/>
      <c r="CT603" s="28"/>
      <c r="CU603" s="28"/>
      <c r="CV603" s="28"/>
      <c r="CW603" s="28"/>
      <c r="CX603" s="28"/>
      <c r="CY603" s="28"/>
      <c r="CZ603" s="28"/>
      <c r="DA603" s="28"/>
      <c r="DB603" s="28"/>
      <c r="DC603" s="28"/>
      <c r="DD603" s="28"/>
      <c r="DE603" s="28"/>
      <c r="DF603" s="28"/>
      <c r="DG603" s="28"/>
      <c r="DH603" s="28"/>
      <c r="DI603" s="28"/>
      <c r="DJ603" s="28"/>
      <c r="DK603" s="28"/>
      <c r="DL603" s="28"/>
      <c r="DM603" s="28"/>
      <c r="DN603" s="28"/>
      <c r="DO603" s="28"/>
      <c r="DP603" s="28"/>
      <c r="DQ603" s="28"/>
      <c r="DR603" s="28"/>
      <c r="DS603" s="28"/>
      <c r="DT603" s="28"/>
      <c r="DU603" s="28"/>
      <c r="DV603" s="28"/>
      <c r="DW603" s="28"/>
      <c r="DX603" s="28"/>
      <c r="DY603" s="28"/>
      <c r="DZ603" s="28"/>
      <c r="EA603" s="28"/>
      <c r="EB603" s="28"/>
      <c r="EC603" s="28"/>
      <c r="ED603" s="28"/>
      <c r="EE603" s="28"/>
      <c r="EF603" s="29"/>
    </row>
    <row r="604" spans="15:136" ht="24.95" customHeight="1" x14ac:dyDescent="0.25"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  <c r="BT604" s="28"/>
      <c r="BU604" s="28"/>
      <c r="BV604" s="28"/>
      <c r="BW604" s="28"/>
      <c r="BX604" s="28"/>
      <c r="BY604" s="28"/>
      <c r="BZ604" s="28"/>
      <c r="CA604" s="28"/>
      <c r="CB604" s="28"/>
      <c r="CC604" s="28"/>
      <c r="CD604" s="28"/>
      <c r="CE604" s="28"/>
      <c r="CF604" s="28"/>
      <c r="CG604" s="28"/>
      <c r="CH604" s="28"/>
      <c r="CI604" s="28"/>
      <c r="CJ604" s="28"/>
      <c r="CK604" s="28"/>
      <c r="CL604" s="28"/>
      <c r="CM604" s="28"/>
      <c r="CN604" s="28"/>
      <c r="CO604" s="28"/>
      <c r="CP604" s="28"/>
      <c r="CQ604" s="28"/>
      <c r="CR604" s="28"/>
      <c r="CS604" s="28"/>
      <c r="CT604" s="28"/>
      <c r="CU604" s="28"/>
      <c r="CV604" s="28"/>
      <c r="CW604" s="28"/>
      <c r="CX604" s="28"/>
      <c r="CY604" s="28"/>
      <c r="CZ604" s="28"/>
      <c r="DA604" s="28"/>
      <c r="DB604" s="28"/>
      <c r="DC604" s="28"/>
      <c r="DD604" s="28"/>
      <c r="DE604" s="28"/>
      <c r="DF604" s="28"/>
      <c r="DG604" s="28"/>
      <c r="DH604" s="28"/>
      <c r="DI604" s="28"/>
      <c r="DJ604" s="28"/>
      <c r="DK604" s="28"/>
      <c r="DL604" s="28"/>
      <c r="DM604" s="28"/>
      <c r="DN604" s="28"/>
      <c r="DO604" s="28"/>
      <c r="DP604" s="28"/>
      <c r="DQ604" s="28"/>
      <c r="DR604" s="28"/>
      <c r="DS604" s="28"/>
      <c r="DT604" s="28"/>
      <c r="DU604" s="28"/>
      <c r="DV604" s="28"/>
      <c r="DW604" s="28"/>
      <c r="DX604" s="28"/>
      <c r="DY604" s="28"/>
      <c r="DZ604" s="28"/>
      <c r="EA604" s="28"/>
      <c r="EB604" s="28"/>
      <c r="EC604" s="28"/>
      <c r="ED604" s="28"/>
      <c r="EE604" s="28"/>
      <c r="EF604" s="29"/>
    </row>
    <row r="605" spans="15:136" ht="24.95" customHeight="1" x14ac:dyDescent="0.25"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  <c r="BT605" s="28"/>
      <c r="BU605" s="28"/>
      <c r="BV605" s="28"/>
      <c r="BW605" s="28"/>
      <c r="BX605" s="28"/>
      <c r="BY605" s="28"/>
      <c r="BZ605" s="28"/>
      <c r="CA605" s="28"/>
      <c r="CB605" s="28"/>
      <c r="CC605" s="28"/>
      <c r="CD605" s="28"/>
      <c r="CE605" s="28"/>
      <c r="CF605" s="28"/>
      <c r="CG605" s="28"/>
      <c r="CH605" s="28"/>
      <c r="CI605" s="28"/>
      <c r="CJ605" s="28"/>
      <c r="CK605" s="28"/>
      <c r="CL605" s="28"/>
      <c r="CM605" s="28"/>
      <c r="CN605" s="28"/>
      <c r="CO605" s="28"/>
      <c r="CP605" s="28"/>
      <c r="CQ605" s="28"/>
      <c r="CR605" s="28"/>
      <c r="CS605" s="28"/>
      <c r="CT605" s="28"/>
      <c r="CU605" s="28"/>
      <c r="CV605" s="28"/>
      <c r="CW605" s="28"/>
      <c r="CX605" s="28"/>
      <c r="CY605" s="28"/>
      <c r="CZ605" s="28"/>
      <c r="DA605" s="28"/>
      <c r="DB605" s="28"/>
      <c r="DC605" s="28"/>
      <c r="DD605" s="28"/>
      <c r="DE605" s="28"/>
      <c r="DF605" s="28"/>
      <c r="DG605" s="28"/>
      <c r="DH605" s="28"/>
      <c r="DI605" s="28"/>
      <c r="DJ605" s="28"/>
      <c r="DK605" s="28"/>
      <c r="DL605" s="28"/>
      <c r="DM605" s="28"/>
      <c r="DN605" s="28"/>
      <c r="DO605" s="28"/>
      <c r="DP605" s="28"/>
      <c r="DQ605" s="28"/>
      <c r="DR605" s="28"/>
      <c r="DS605" s="28"/>
      <c r="DT605" s="28"/>
      <c r="DU605" s="28"/>
      <c r="DV605" s="28"/>
      <c r="DW605" s="28"/>
      <c r="DX605" s="28"/>
      <c r="DY605" s="28"/>
      <c r="DZ605" s="28"/>
      <c r="EA605" s="28"/>
      <c r="EB605" s="28"/>
      <c r="EC605" s="28"/>
      <c r="ED605" s="28"/>
      <c r="EE605" s="28"/>
      <c r="EF605" s="29"/>
    </row>
    <row r="606" spans="15:136" ht="24.95" customHeight="1" x14ac:dyDescent="0.25"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  <c r="BN606" s="28"/>
      <c r="BO606" s="28"/>
      <c r="BP606" s="28"/>
      <c r="BQ606" s="28"/>
      <c r="BR606" s="28"/>
      <c r="BS606" s="28"/>
      <c r="BT606" s="28"/>
      <c r="BU606" s="28"/>
      <c r="BV606" s="28"/>
      <c r="BW606" s="28"/>
      <c r="BX606" s="28"/>
      <c r="BY606" s="28"/>
      <c r="BZ606" s="28"/>
      <c r="CA606" s="28"/>
      <c r="CB606" s="28"/>
      <c r="CC606" s="28"/>
      <c r="CD606" s="28"/>
      <c r="CE606" s="28"/>
      <c r="CF606" s="28"/>
      <c r="CG606" s="28"/>
      <c r="CH606" s="28"/>
      <c r="CI606" s="28"/>
      <c r="CJ606" s="28"/>
      <c r="CK606" s="28"/>
      <c r="CL606" s="28"/>
      <c r="CM606" s="28"/>
      <c r="CN606" s="28"/>
      <c r="CO606" s="28"/>
      <c r="CP606" s="28"/>
      <c r="CQ606" s="28"/>
      <c r="CR606" s="28"/>
      <c r="CS606" s="28"/>
      <c r="CT606" s="28"/>
      <c r="CU606" s="28"/>
      <c r="CV606" s="28"/>
      <c r="CW606" s="28"/>
      <c r="CX606" s="28"/>
      <c r="CY606" s="28"/>
      <c r="CZ606" s="28"/>
      <c r="DA606" s="28"/>
      <c r="DB606" s="28"/>
      <c r="DC606" s="28"/>
      <c r="DD606" s="28"/>
      <c r="DE606" s="28"/>
      <c r="DF606" s="28"/>
      <c r="DG606" s="28"/>
      <c r="DH606" s="28"/>
      <c r="DI606" s="28"/>
      <c r="DJ606" s="28"/>
      <c r="DK606" s="28"/>
      <c r="DL606" s="28"/>
      <c r="DM606" s="28"/>
      <c r="DN606" s="28"/>
      <c r="DO606" s="28"/>
      <c r="DP606" s="28"/>
      <c r="DQ606" s="28"/>
      <c r="DR606" s="28"/>
      <c r="DS606" s="28"/>
      <c r="DT606" s="28"/>
      <c r="DU606" s="28"/>
      <c r="DV606" s="28"/>
      <c r="DW606" s="28"/>
      <c r="DX606" s="28"/>
      <c r="DY606" s="28"/>
      <c r="DZ606" s="28"/>
      <c r="EA606" s="28"/>
      <c r="EB606" s="28"/>
      <c r="EC606" s="28"/>
      <c r="ED606" s="28"/>
      <c r="EE606" s="28"/>
      <c r="EF606" s="29"/>
    </row>
    <row r="607" spans="15:136" ht="24.95" customHeight="1" x14ac:dyDescent="0.25"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  <c r="BN607" s="28"/>
      <c r="BO607" s="28"/>
      <c r="BP607" s="28"/>
      <c r="BQ607" s="28"/>
      <c r="BR607" s="28"/>
      <c r="BS607" s="28"/>
      <c r="BT607" s="28"/>
      <c r="BU607" s="28"/>
      <c r="BV607" s="28"/>
      <c r="BW607" s="28"/>
      <c r="BX607" s="28"/>
      <c r="BY607" s="28"/>
      <c r="BZ607" s="28"/>
      <c r="CA607" s="28"/>
      <c r="CB607" s="28"/>
      <c r="CC607" s="28"/>
      <c r="CD607" s="28"/>
      <c r="CE607" s="28"/>
      <c r="CF607" s="28"/>
      <c r="CG607" s="28"/>
      <c r="CH607" s="28"/>
      <c r="CI607" s="28"/>
      <c r="CJ607" s="28"/>
      <c r="CK607" s="28"/>
      <c r="CL607" s="28"/>
      <c r="CM607" s="28"/>
      <c r="CN607" s="28"/>
      <c r="CO607" s="28"/>
      <c r="CP607" s="28"/>
      <c r="CQ607" s="28"/>
      <c r="CR607" s="28"/>
      <c r="CS607" s="28"/>
      <c r="CT607" s="28"/>
      <c r="CU607" s="28"/>
      <c r="CV607" s="28"/>
      <c r="CW607" s="28"/>
      <c r="CX607" s="28"/>
      <c r="CY607" s="28"/>
      <c r="CZ607" s="28"/>
      <c r="DA607" s="28"/>
      <c r="DB607" s="28"/>
      <c r="DC607" s="28"/>
      <c r="DD607" s="28"/>
      <c r="DE607" s="28"/>
      <c r="DF607" s="28"/>
      <c r="DG607" s="28"/>
      <c r="DH607" s="28"/>
      <c r="DI607" s="28"/>
      <c r="DJ607" s="28"/>
      <c r="DK607" s="28"/>
      <c r="DL607" s="28"/>
      <c r="DM607" s="28"/>
      <c r="DN607" s="28"/>
      <c r="DO607" s="28"/>
      <c r="DP607" s="28"/>
      <c r="DQ607" s="28"/>
      <c r="DR607" s="28"/>
      <c r="DS607" s="28"/>
      <c r="DT607" s="28"/>
      <c r="DU607" s="28"/>
      <c r="DV607" s="28"/>
      <c r="DW607" s="28"/>
      <c r="DX607" s="28"/>
      <c r="DY607" s="28"/>
      <c r="DZ607" s="28"/>
      <c r="EA607" s="28"/>
      <c r="EB607" s="28"/>
      <c r="EC607" s="28"/>
      <c r="ED607" s="28"/>
      <c r="EE607" s="28"/>
      <c r="EF607" s="29"/>
    </row>
    <row r="608" spans="15:136" ht="24.95" customHeight="1" x14ac:dyDescent="0.25"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  <c r="BN608" s="28"/>
      <c r="BO608" s="28"/>
      <c r="BP608" s="28"/>
      <c r="BQ608" s="28"/>
      <c r="BR608" s="28"/>
      <c r="BS608" s="28"/>
      <c r="BT608" s="28"/>
      <c r="BU608" s="28"/>
      <c r="BV608" s="28"/>
      <c r="BW608" s="28"/>
      <c r="BX608" s="28"/>
      <c r="BY608" s="28"/>
      <c r="BZ608" s="28"/>
      <c r="CA608" s="28"/>
      <c r="CB608" s="28"/>
      <c r="CC608" s="28"/>
      <c r="CD608" s="28"/>
      <c r="CE608" s="28"/>
      <c r="CF608" s="28"/>
      <c r="CG608" s="28"/>
      <c r="CH608" s="28"/>
      <c r="CI608" s="28"/>
      <c r="CJ608" s="28"/>
      <c r="CK608" s="28"/>
      <c r="CL608" s="28"/>
      <c r="CM608" s="28"/>
      <c r="CN608" s="28"/>
      <c r="CO608" s="28"/>
      <c r="CP608" s="28"/>
      <c r="CQ608" s="28"/>
      <c r="CR608" s="28"/>
      <c r="CS608" s="28"/>
      <c r="CT608" s="28"/>
      <c r="CU608" s="28"/>
      <c r="CV608" s="28"/>
      <c r="CW608" s="28"/>
      <c r="CX608" s="28"/>
      <c r="CY608" s="28"/>
      <c r="CZ608" s="28"/>
      <c r="DA608" s="28"/>
      <c r="DB608" s="28"/>
      <c r="DC608" s="28"/>
      <c r="DD608" s="28"/>
      <c r="DE608" s="28"/>
      <c r="DF608" s="28"/>
      <c r="DG608" s="28"/>
      <c r="DH608" s="28"/>
      <c r="DI608" s="28"/>
      <c r="DJ608" s="28"/>
      <c r="DK608" s="28"/>
      <c r="DL608" s="28"/>
      <c r="DM608" s="28"/>
      <c r="DN608" s="28"/>
      <c r="DO608" s="28"/>
      <c r="DP608" s="28"/>
      <c r="DQ608" s="28"/>
      <c r="DR608" s="28"/>
      <c r="DS608" s="28"/>
      <c r="DT608" s="28"/>
      <c r="DU608" s="28"/>
      <c r="DV608" s="28"/>
      <c r="DW608" s="28"/>
      <c r="DX608" s="28"/>
      <c r="DY608" s="28"/>
      <c r="DZ608" s="28"/>
      <c r="EA608" s="28"/>
      <c r="EB608" s="28"/>
      <c r="EC608" s="28"/>
      <c r="ED608" s="28"/>
      <c r="EE608" s="28"/>
      <c r="EF608" s="29"/>
    </row>
    <row r="609" spans="15:136" ht="24.95" customHeight="1" x14ac:dyDescent="0.25"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  <c r="BN609" s="28"/>
      <c r="BO609" s="28"/>
      <c r="BP609" s="28"/>
      <c r="BQ609" s="28"/>
      <c r="BR609" s="28"/>
      <c r="BS609" s="28"/>
      <c r="BT609" s="28"/>
      <c r="BU609" s="28"/>
      <c r="BV609" s="28"/>
      <c r="BW609" s="28"/>
      <c r="BX609" s="28"/>
      <c r="BY609" s="28"/>
      <c r="BZ609" s="28"/>
      <c r="CA609" s="28"/>
      <c r="CB609" s="28"/>
      <c r="CC609" s="28"/>
      <c r="CD609" s="28"/>
      <c r="CE609" s="28"/>
      <c r="CF609" s="28"/>
      <c r="CG609" s="28"/>
      <c r="CH609" s="28"/>
      <c r="CI609" s="28"/>
      <c r="CJ609" s="28"/>
      <c r="CK609" s="28"/>
      <c r="CL609" s="28"/>
      <c r="CM609" s="28"/>
      <c r="CN609" s="28"/>
      <c r="CO609" s="28"/>
      <c r="CP609" s="28"/>
      <c r="CQ609" s="28"/>
      <c r="CR609" s="28"/>
      <c r="CS609" s="28"/>
      <c r="CT609" s="28"/>
      <c r="CU609" s="28"/>
      <c r="CV609" s="28"/>
      <c r="CW609" s="28"/>
      <c r="CX609" s="28"/>
      <c r="CY609" s="28"/>
      <c r="CZ609" s="28"/>
      <c r="DA609" s="28"/>
      <c r="DB609" s="28"/>
      <c r="DC609" s="28"/>
      <c r="DD609" s="28"/>
      <c r="DE609" s="28"/>
      <c r="DF609" s="28"/>
      <c r="DG609" s="28"/>
      <c r="DH609" s="28"/>
      <c r="DI609" s="28"/>
      <c r="DJ609" s="28"/>
      <c r="DK609" s="28"/>
      <c r="DL609" s="28"/>
      <c r="DM609" s="28"/>
      <c r="DN609" s="28"/>
      <c r="DO609" s="28"/>
      <c r="DP609" s="28"/>
      <c r="DQ609" s="28"/>
      <c r="DR609" s="28"/>
      <c r="DS609" s="28"/>
      <c r="DT609" s="28"/>
      <c r="DU609" s="28"/>
      <c r="DV609" s="28"/>
      <c r="DW609" s="28"/>
      <c r="DX609" s="28"/>
      <c r="DY609" s="28"/>
      <c r="DZ609" s="28"/>
      <c r="EA609" s="28"/>
      <c r="EB609" s="28"/>
      <c r="EC609" s="28"/>
      <c r="ED609" s="28"/>
      <c r="EE609" s="28"/>
      <c r="EF609" s="29"/>
    </row>
    <row r="610" spans="15:136" ht="24.95" customHeight="1" x14ac:dyDescent="0.25"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  <c r="BN610" s="28"/>
      <c r="BO610" s="28"/>
      <c r="BP610" s="28"/>
      <c r="BQ610" s="28"/>
      <c r="BR610" s="28"/>
      <c r="BS610" s="28"/>
      <c r="BT610" s="28"/>
      <c r="BU610" s="28"/>
      <c r="BV610" s="28"/>
      <c r="BW610" s="28"/>
      <c r="BX610" s="28"/>
      <c r="BY610" s="28"/>
      <c r="BZ610" s="28"/>
      <c r="CA610" s="28"/>
      <c r="CB610" s="28"/>
      <c r="CC610" s="28"/>
      <c r="CD610" s="28"/>
      <c r="CE610" s="28"/>
      <c r="CF610" s="28"/>
      <c r="CG610" s="28"/>
      <c r="CH610" s="28"/>
      <c r="CI610" s="28"/>
      <c r="CJ610" s="28"/>
      <c r="CK610" s="28"/>
      <c r="CL610" s="28"/>
      <c r="CM610" s="28"/>
      <c r="CN610" s="28"/>
      <c r="CO610" s="28"/>
      <c r="CP610" s="28"/>
      <c r="CQ610" s="28"/>
      <c r="CR610" s="28"/>
      <c r="CS610" s="28"/>
      <c r="CT610" s="28"/>
      <c r="CU610" s="28"/>
      <c r="CV610" s="28"/>
      <c r="CW610" s="28"/>
      <c r="CX610" s="28"/>
      <c r="CY610" s="28"/>
      <c r="CZ610" s="28"/>
      <c r="DA610" s="28"/>
      <c r="DB610" s="28"/>
      <c r="DC610" s="28"/>
      <c r="DD610" s="28"/>
      <c r="DE610" s="28"/>
      <c r="DF610" s="28"/>
      <c r="DG610" s="28"/>
      <c r="DH610" s="28"/>
      <c r="DI610" s="28"/>
      <c r="DJ610" s="28"/>
      <c r="DK610" s="28"/>
      <c r="DL610" s="28"/>
      <c r="DM610" s="28"/>
      <c r="DN610" s="28"/>
      <c r="DO610" s="28"/>
      <c r="DP610" s="28"/>
      <c r="DQ610" s="28"/>
      <c r="DR610" s="28"/>
      <c r="DS610" s="28"/>
      <c r="DT610" s="28"/>
      <c r="DU610" s="28"/>
      <c r="DV610" s="28"/>
      <c r="DW610" s="28"/>
      <c r="DX610" s="28"/>
      <c r="DY610" s="28"/>
      <c r="DZ610" s="28"/>
      <c r="EA610" s="28"/>
      <c r="EB610" s="28"/>
      <c r="EC610" s="28"/>
      <c r="ED610" s="28"/>
      <c r="EE610" s="28"/>
      <c r="EF610" s="29"/>
    </row>
    <row r="611" spans="15:136" ht="24.95" customHeight="1" x14ac:dyDescent="0.25"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  <c r="BN611" s="28"/>
      <c r="BO611" s="28"/>
      <c r="BP611" s="28"/>
      <c r="BQ611" s="28"/>
      <c r="BR611" s="28"/>
      <c r="BS611" s="28"/>
      <c r="BT611" s="28"/>
      <c r="BU611" s="28"/>
      <c r="BV611" s="28"/>
      <c r="BW611" s="28"/>
      <c r="BX611" s="28"/>
      <c r="BY611" s="28"/>
      <c r="BZ611" s="28"/>
      <c r="CA611" s="28"/>
      <c r="CB611" s="28"/>
      <c r="CC611" s="28"/>
      <c r="CD611" s="28"/>
      <c r="CE611" s="28"/>
      <c r="CF611" s="28"/>
      <c r="CG611" s="28"/>
      <c r="CH611" s="28"/>
      <c r="CI611" s="28"/>
      <c r="CJ611" s="28"/>
      <c r="CK611" s="28"/>
      <c r="CL611" s="28"/>
      <c r="CM611" s="28"/>
      <c r="CN611" s="28"/>
      <c r="CO611" s="28"/>
      <c r="CP611" s="28"/>
      <c r="CQ611" s="28"/>
      <c r="CR611" s="28"/>
      <c r="CS611" s="28"/>
      <c r="CT611" s="28"/>
      <c r="CU611" s="28"/>
      <c r="CV611" s="28"/>
      <c r="CW611" s="28"/>
      <c r="CX611" s="28"/>
      <c r="CY611" s="28"/>
      <c r="CZ611" s="28"/>
      <c r="DA611" s="28"/>
      <c r="DB611" s="28"/>
      <c r="DC611" s="28"/>
      <c r="DD611" s="28"/>
      <c r="DE611" s="28"/>
      <c r="DF611" s="28"/>
      <c r="DG611" s="28"/>
      <c r="DH611" s="28"/>
      <c r="DI611" s="28"/>
      <c r="DJ611" s="28"/>
      <c r="DK611" s="28"/>
      <c r="DL611" s="28"/>
      <c r="DM611" s="28"/>
      <c r="DN611" s="28"/>
      <c r="DO611" s="28"/>
      <c r="DP611" s="28"/>
      <c r="DQ611" s="28"/>
      <c r="DR611" s="28"/>
      <c r="DS611" s="28"/>
      <c r="DT611" s="28"/>
      <c r="DU611" s="28"/>
      <c r="DV611" s="28"/>
      <c r="DW611" s="28"/>
      <c r="DX611" s="28"/>
      <c r="DY611" s="28"/>
      <c r="DZ611" s="28"/>
      <c r="EA611" s="28"/>
      <c r="EB611" s="28"/>
      <c r="EC611" s="28"/>
      <c r="ED611" s="28"/>
      <c r="EE611" s="28"/>
      <c r="EF611" s="29"/>
    </row>
    <row r="612" spans="15:136" ht="24.95" customHeight="1" x14ac:dyDescent="0.25"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  <c r="BN612" s="28"/>
      <c r="BO612" s="28"/>
      <c r="BP612" s="28"/>
      <c r="BQ612" s="28"/>
      <c r="BR612" s="28"/>
      <c r="BS612" s="28"/>
      <c r="BT612" s="28"/>
      <c r="BU612" s="28"/>
      <c r="BV612" s="28"/>
      <c r="BW612" s="28"/>
      <c r="BX612" s="28"/>
      <c r="BY612" s="28"/>
      <c r="BZ612" s="28"/>
      <c r="CA612" s="28"/>
      <c r="CB612" s="28"/>
      <c r="CC612" s="28"/>
      <c r="CD612" s="28"/>
      <c r="CE612" s="28"/>
      <c r="CF612" s="28"/>
      <c r="CG612" s="28"/>
      <c r="CH612" s="28"/>
      <c r="CI612" s="28"/>
      <c r="CJ612" s="28"/>
      <c r="CK612" s="28"/>
      <c r="CL612" s="28"/>
      <c r="CM612" s="28"/>
      <c r="CN612" s="28"/>
      <c r="CO612" s="28"/>
      <c r="CP612" s="28"/>
      <c r="CQ612" s="28"/>
      <c r="CR612" s="28"/>
      <c r="CS612" s="28"/>
      <c r="CT612" s="28"/>
      <c r="CU612" s="28"/>
      <c r="CV612" s="28"/>
      <c r="CW612" s="28"/>
      <c r="CX612" s="28"/>
      <c r="CY612" s="28"/>
      <c r="CZ612" s="28"/>
      <c r="DA612" s="28"/>
      <c r="DB612" s="28"/>
      <c r="DC612" s="28"/>
      <c r="DD612" s="28"/>
      <c r="DE612" s="28"/>
      <c r="DF612" s="28"/>
      <c r="DG612" s="28"/>
      <c r="DH612" s="28"/>
      <c r="DI612" s="28"/>
      <c r="DJ612" s="28"/>
      <c r="DK612" s="28"/>
      <c r="DL612" s="28"/>
      <c r="DM612" s="28"/>
      <c r="DN612" s="28"/>
      <c r="DO612" s="28"/>
      <c r="DP612" s="28"/>
      <c r="DQ612" s="28"/>
      <c r="DR612" s="28"/>
      <c r="DS612" s="28"/>
      <c r="DT612" s="28"/>
      <c r="DU612" s="28"/>
      <c r="DV612" s="28"/>
      <c r="DW612" s="28"/>
      <c r="DX612" s="28"/>
      <c r="DY612" s="28"/>
      <c r="DZ612" s="28"/>
      <c r="EA612" s="28"/>
      <c r="EB612" s="28"/>
      <c r="EC612" s="28"/>
      <c r="ED612" s="28"/>
      <c r="EE612" s="28"/>
      <c r="EF612" s="29"/>
    </row>
    <row r="613" spans="15:136" ht="24.95" customHeight="1" x14ac:dyDescent="0.25"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  <c r="BN613" s="28"/>
      <c r="BO613" s="28"/>
      <c r="BP613" s="28"/>
      <c r="BQ613" s="28"/>
      <c r="BR613" s="28"/>
      <c r="BS613" s="28"/>
      <c r="BT613" s="28"/>
      <c r="BU613" s="28"/>
      <c r="BV613" s="28"/>
      <c r="BW613" s="28"/>
      <c r="BX613" s="28"/>
      <c r="BY613" s="28"/>
      <c r="BZ613" s="28"/>
      <c r="CA613" s="28"/>
      <c r="CB613" s="28"/>
      <c r="CC613" s="28"/>
      <c r="CD613" s="28"/>
      <c r="CE613" s="28"/>
      <c r="CF613" s="28"/>
      <c r="CG613" s="28"/>
      <c r="CH613" s="28"/>
      <c r="CI613" s="28"/>
      <c r="CJ613" s="28"/>
      <c r="CK613" s="28"/>
      <c r="CL613" s="28"/>
      <c r="CM613" s="28"/>
      <c r="CN613" s="28"/>
      <c r="CO613" s="28"/>
      <c r="CP613" s="28"/>
      <c r="CQ613" s="28"/>
      <c r="CR613" s="28"/>
      <c r="CS613" s="28"/>
      <c r="CT613" s="28"/>
      <c r="CU613" s="28"/>
      <c r="CV613" s="28"/>
      <c r="CW613" s="28"/>
      <c r="CX613" s="28"/>
      <c r="CY613" s="28"/>
      <c r="CZ613" s="28"/>
      <c r="DA613" s="28"/>
      <c r="DB613" s="28"/>
      <c r="DC613" s="28"/>
      <c r="DD613" s="28"/>
      <c r="DE613" s="28"/>
      <c r="DF613" s="28"/>
      <c r="DG613" s="28"/>
      <c r="DH613" s="28"/>
      <c r="DI613" s="28"/>
      <c r="DJ613" s="28"/>
      <c r="DK613" s="28"/>
      <c r="DL613" s="28"/>
      <c r="DM613" s="28"/>
      <c r="DN613" s="28"/>
      <c r="DO613" s="28"/>
      <c r="DP613" s="28"/>
      <c r="DQ613" s="28"/>
      <c r="DR613" s="28"/>
      <c r="DS613" s="28"/>
      <c r="DT613" s="28"/>
      <c r="DU613" s="28"/>
      <c r="DV613" s="28"/>
      <c r="DW613" s="28"/>
      <c r="DX613" s="28"/>
      <c r="DY613" s="28"/>
      <c r="DZ613" s="28"/>
      <c r="EA613" s="28"/>
      <c r="EB613" s="28"/>
      <c r="EC613" s="28"/>
      <c r="ED613" s="28"/>
      <c r="EE613" s="28"/>
      <c r="EF613" s="29"/>
    </row>
    <row r="614" spans="15:136" ht="24.95" customHeight="1" x14ac:dyDescent="0.25"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  <c r="BN614" s="28"/>
      <c r="BO614" s="28"/>
      <c r="BP614" s="28"/>
      <c r="BQ614" s="28"/>
      <c r="BR614" s="28"/>
      <c r="BS614" s="28"/>
      <c r="BT614" s="28"/>
      <c r="BU614" s="28"/>
      <c r="BV614" s="28"/>
      <c r="BW614" s="28"/>
      <c r="BX614" s="28"/>
      <c r="BY614" s="28"/>
      <c r="BZ614" s="28"/>
      <c r="CA614" s="28"/>
      <c r="CB614" s="28"/>
      <c r="CC614" s="28"/>
      <c r="CD614" s="28"/>
      <c r="CE614" s="28"/>
      <c r="CF614" s="28"/>
      <c r="CG614" s="28"/>
      <c r="CH614" s="28"/>
      <c r="CI614" s="28"/>
      <c r="CJ614" s="28"/>
      <c r="CK614" s="28"/>
      <c r="CL614" s="28"/>
      <c r="CM614" s="28"/>
      <c r="CN614" s="28"/>
      <c r="CO614" s="28"/>
      <c r="CP614" s="28"/>
      <c r="CQ614" s="28"/>
      <c r="CR614" s="28"/>
      <c r="CS614" s="28"/>
      <c r="CT614" s="28"/>
      <c r="CU614" s="28"/>
      <c r="CV614" s="28"/>
      <c r="CW614" s="28"/>
      <c r="CX614" s="28"/>
      <c r="CY614" s="28"/>
      <c r="CZ614" s="28"/>
      <c r="DA614" s="28"/>
      <c r="DB614" s="28"/>
      <c r="DC614" s="28"/>
      <c r="DD614" s="28"/>
      <c r="DE614" s="28"/>
      <c r="DF614" s="28"/>
      <c r="DG614" s="28"/>
      <c r="DH614" s="28"/>
      <c r="DI614" s="28"/>
      <c r="DJ614" s="28"/>
      <c r="DK614" s="28"/>
      <c r="DL614" s="28"/>
      <c r="DM614" s="28"/>
      <c r="DN614" s="28"/>
      <c r="DO614" s="28"/>
      <c r="DP614" s="28"/>
      <c r="DQ614" s="28"/>
      <c r="DR614" s="28"/>
      <c r="DS614" s="28"/>
      <c r="DT614" s="28"/>
      <c r="DU614" s="28"/>
      <c r="DV614" s="28"/>
      <c r="DW614" s="28"/>
      <c r="DX614" s="28"/>
      <c r="DY614" s="28"/>
      <c r="DZ614" s="28"/>
      <c r="EA614" s="28"/>
      <c r="EB614" s="28"/>
      <c r="EC614" s="28"/>
      <c r="ED614" s="28"/>
      <c r="EE614" s="28"/>
      <c r="EF614" s="29"/>
    </row>
    <row r="615" spans="15:136" ht="24.95" customHeight="1" x14ac:dyDescent="0.25"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  <c r="BN615" s="28"/>
      <c r="BO615" s="28"/>
      <c r="BP615" s="28"/>
      <c r="BQ615" s="28"/>
      <c r="BR615" s="28"/>
      <c r="BS615" s="28"/>
      <c r="BT615" s="28"/>
      <c r="BU615" s="28"/>
      <c r="BV615" s="28"/>
      <c r="BW615" s="28"/>
      <c r="BX615" s="28"/>
      <c r="BY615" s="28"/>
      <c r="BZ615" s="28"/>
      <c r="CA615" s="28"/>
      <c r="CB615" s="28"/>
      <c r="CC615" s="28"/>
      <c r="CD615" s="28"/>
      <c r="CE615" s="28"/>
      <c r="CF615" s="28"/>
      <c r="CG615" s="28"/>
      <c r="CH615" s="28"/>
      <c r="CI615" s="28"/>
      <c r="CJ615" s="28"/>
      <c r="CK615" s="28"/>
      <c r="CL615" s="28"/>
      <c r="CM615" s="28"/>
      <c r="CN615" s="28"/>
      <c r="CO615" s="28"/>
      <c r="CP615" s="28"/>
      <c r="CQ615" s="28"/>
      <c r="CR615" s="28"/>
      <c r="CS615" s="28"/>
      <c r="CT615" s="28"/>
      <c r="CU615" s="28"/>
      <c r="CV615" s="28"/>
      <c r="CW615" s="28"/>
      <c r="CX615" s="28"/>
      <c r="CY615" s="28"/>
      <c r="CZ615" s="28"/>
      <c r="DA615" s="28"/>
      <c r="DB615" s="28"/>
      <c r="DC615" s="28"/>
      <c r="DD615" s="28"/>
      <c r="DE615" s="28"/>
      <c r="DF615" s="28"/>
      <c r="DG615" s="28"/>
      <c r="DH615" s="28"/>
      <c r="DI615" s="28"/>
      <c r="DJ615" s="28"/>
      <c r="DK615" s="28"/>
      <c r="DL615" s="28"/>
      <c r="DM615" s="28"/>
      <c r="DN615" s="28"/>
      <c r="DO615" s="28"/>
      <c r="DP615" s="28"/>
      <c r="DQ615" s="28"/>
      <c r="DR615" s="28"/>
      <c r="DS615" s="28"/>
      <c r="DT615" s="28"/>
      <c r="DU615" s="28"/>
      <c r="DV615" s="28"/>
      <c r="DW615" s="28"/>
      <c r="DX615" s="28"/>
      <c r="DY615" s="28"/>
      <c r="DZ615" s="28"/>
      <c r="EA615" s="28"/>
      <c r="EB615" s="28"/>
      <c r="EC615" s="28"/>
      <c r="ED615" s="28"/>
      <c r="EE615" s="28"/>
      <c r="EF615" s="29"/>
    </row>
    <row r="616" spans="15:136" ht="24.95" customHeight="1" x14ac:dyDescent="0.25"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  <c r="BT616" s="28"/>
      <c r="BU616" s="28"/>
      <c r="BV616" s="28"/>
      <c r="BW616" s="28"/>
      <c r="BX616" s="28"/>
      <c r="BY616" s="28"/>
      <c r="BZ616" s="28"/>
      <c r="CA616" s="28"/>
      <c r="CB616" s="28"/>
      <c r="CC616" s="28"/>
      <c r="CD616" s="28"/>
      <c r="CE616" s="28"/>
      <c r="CF616" s="28"/>
      <c r="CG616" s="28"/>
      <c r="CH616" s="28"/>
      <c r="CI616" s="28"/>
      <c r="CJ616" s="28"/>
      <c r="CK616" s="28"/>
      <c r="CL616" s="28"/>
      <c r="CM616" s="28"/>
      <c r="CN616" s="28"/>
      <c r="CO616" s="28"/>
      <c r="CP616" s="28"/>
      <c r="CQ616" s="28"/>
      <c r="CR616" s="28"/>
      <c r="CS616" s="28"/>
      <c r="CT616" s="28"/>
      <c r="CU616" s="28"/>
      <c r="CV616" s="28"/>
      <c r="CW616" s="28"/>
      <c r="CX616" s="28"/>
      <c r="CY616" s="28"/>
      <c r="CZ616" s="28"/>
      <c r="DA616" s="28"/>
      <c r="DB616" s="28"/>
      <c r="DC616" s="28"/>
      <c r="DD616" s="28"/>
      <c r="DE616" s="28"/>
      <c r="DF616" s="28"/>
      <c r="DG616" s="28"/>
      <c r="DH616" s="28"/>
      <c r="DI616" s="28"/>
      <c r="DJ616" s="28"/>
      <c r="DK616" s="28"/>
      <c r="DL616" s="28"/>
      <c r="DM616" s="28"/>
      <c r="DN616" s="28"/>
      <c r="DO616" s="28"/>
      <c r="DP616" s="28"/>
      <c r="DQ616" s="28"/>
      <c r="DR616" s="28"/>
      <c r="DS616" s="28"/>
      <c r="DT616" s="28"/>
      <c r="DU616" s="28"/>
      <c r="DV616" s="28"/>
      <c r="DW616" s="28"/>
      <c r="DX616" s="28"/>
      <c r="DY616" s="28"/>
      <c r="DZ616" s="28"/>
      <c r="EA616" s="28"/>
      <c r="EB616" s="28"/>
      <c r="EC616" s="28"/>
      <c r="ED616" s="28"/>
      <c r="EE616" s="28"/>
      <c r="EF616" s="29"/>
    </row>
    <row r="617" spans="15:136" ht="24.95" customHeight="1" x14ac:dyDescent="0.25"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  <c r="BT617" s="28"/>
      <c r="BU617" s="28"/>
      <c r="BV617" s="28"/>
      <c r="BW617" s="28"/>
      <c r="BX617" s="28"/>
      <c r="BY617" s="28"/>
      <c r="BZ617" s="28"/>
      <c r="CA617" s="28"/>
      <c r="CB617" s="28"/>
      <c r="CC617" s="28"/>
      <c r="CD617" s="28"/>
      <c r="CE617" s="28"/>
      <c r="CF617" s="28"/>
      <c r="CG617" s="28"/>
      <c r="CH617" s="28"/>
      <c r="CI617" s="28"/>
      <c r="CJ617" s="28"/>
      <c r="CK617" s="28"/>
      <c r="CL617" s="28"/>
      <c r="CM617" s="28"/>
      <c r="CN617" s="28"/>
      <c r="CO617" s="28"/>
      <c r="CP617" s="28"/>
      <c r="CQ617" s="28"/>
      <c r="CR617" s="28"/>
      <c r="CS617" s="28"/>
      <c r="CT617" s="28"/>
      <c r="CU617" s="28"/>
      <c r="CV617" s="28"/>
      <c r="CW617" s="28"/>
      <c r="CX617" s="28"/>
      <c r="CY617" s="28"/>
      <c r="CZ617" s="28"/>
      <c r="DA617" s="28"/>
      <c r="DB617" s="28"/>
      <c r="DC617" s="28"/>
      <c r="DD617" s="28"/>
      <c r="DE617" s="28"/>
      <c r="DF617" s="28"/>
      <c r="DG617" s="28"/>
      <c r="DH617" s="28"/>
      <c r="DI617" s="28"/>
      <c r="DJ617" s="28"/>
      <c r="DK617" s="28"/>
      <c r="DL617" s="28"/>
      <c r="DM617" s="28"/>
      <c r="DN617" s="28"/>
      <c r="DO617" s="28"/>
      <c r="DP617" s="28"/>
      <c r="DQ617" s="28"/>
      <c r="DR617" s="28"/>
      <c r="DS617" s="28"/>
      <c r="DT617" s="28"/>
      <c r="DU617" s="28"/>
      <c r="DV617" s="28"/>
      <c r="DW617" s="28"/>
      <c r="DX617" s="28"/>
      <c r="DY617" s="28"/>
      <c r="DZ617" s="28"/>
      <c r="EA617" s="28"/>
      <c r="EB617" s="28"/>
      <c r="EC617" s="28"/>
      <c r="ED617" s="28"/>
      <c r="EE617" s="28"/>
      <c r="EF617" s="29"/>
    </row>
    <row r="618" spans="15:136" ht="24.95" customHeight="1" x14ac:dyDescent="0.25"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  <c r="BT618" s="28"/>
      <c r="BU618" s="28"/>
      <c r="BV618" s="28"/>
      <c r="BW618" s="28"/>
      <c r="BX618" s="28"/>
      <c r="BY618" s="28"/>
      <c r="BZ618" s="28"/>
      <c r="CA618" s="28"/>
      <c r="CB618" s="28"/>
      <c r="CC618" s="28"/>
      <c r="CD618" s="28"/>
      <c r="CE618" s="28"/>
      <c r="CF618" s="28"/>
      <c r="CG618" s="28"/>
      <c r="CH618" s="28"/>
      <c r="CI618" s="28"/>
      <c r="CJ618" s="28"/>
      <c r="CK618" s="28"/>
      <c r="CL618" s="28"/>
      <c r="CM618" s="28"/>
      <c r="CN618" s="28"/>
      <c r="CO618" s="28"/>
      <c r="CP618" s="28"/>
      <c r="CQ618" s="28"/>
      <c r="CR618" s="28"/>
      <c r="CS618" s="28"/>
      <c r="CT618" s="28"/>
      <c r="CU618" s="28"/>
      <c r="CV618" s="28"/>
      <c r="CW618" s="28"/>
      <c r="CX618" s="28"/>
      <c r="CY618" s="28"/>
      <c r="CZ618" s="28"/>
      <c r="DA618" s="28"/>
      <c r="DB618" s="28"/>
      <c r="DC618" s="28"/>
      <c r="DD618" s="28"/>
      <c r="DE618" s="28"/>
      <c r="DF618" s="28"/>
      <c r="DG618" s="28"/>
      <c r="DH618" s="28"/>
      <c r="DI618" s="28"/>
      <c r="DJ618" s="28"/>
      <c r="DK618" s="28"/>
      <c r="DL618" s="28"/>
      <c r="DM618" s="28"/>
      <c r="DN618" s="28"/>
      <c r="DO618" s="28"/>
      <c r="DP618" s="28"/>
      <c r="DQ618" s="28"/>
      <c r="DR618" s="28"/>
      <c r="DS618" s="28"/>
      <c r="DT618" s="28"/>
      <c r="DU618" s="28"/>
      <c r="DV618" s="28"/>
      <c r="DW618" s="28"/>
      <c r="DX618" s="28"/>
      <c r="DY618" s="28"/>
      <c r="DZ618" s="28"/>
      <c r="EA618" s="28"/>
      <c r="EB618" s="28"/>
      <c r="EC618" s="28"/>
      <c r="ED618" s="28"/>
      <c r="EE618" s="28"/>
      <c r="EF618" s="29"/>
    </row>
    <row r="619" spans="15:136" ht="24.95" customHeight="1" x14ac:dyDescent="0.25"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  <c r="BN619" s="28"/>
      <c r="BO619" s="28"/>
      <c r="BP619" s="28"/>
      <c r="BQ619" s="28"/>
      <c r="BR619" s="28"/>
      <c r="BS619" s="28"/>
      <c r="BT619" s="28"/>
      <c r="BU619" s="28"/>
      <c r="BV619" s="28"/>
      <c r="BW619" s="28"/>
      <c r="BX619" s="28"/>
      <c r="BY619" s="28"/>
      <c r="BZ619" s="28"/>
      <c r="CA619" s="28"/>
      <c r="CB619" s="28"/>
      <c r="CC619" s="28"/>
      <c r="CD619" s="28"/>
      <c r="CE619" s="28"/>
      <c r="CF619" s="28"/>
      <c r="CG619" s="28"/>
      <c r="CH619" s="28"/>
      <c r="CI619" s="28"/>
      <c r="CJ619" s="28"/>
      <c r="CK619" s="28"/>
      <c r="CL619" s="28"/>
      <c r="CM619" s="28"/>
      <c r="CN619" s="28"/>
      <c r="CO619" s="28"/>
      <c r="CP619" s="28"/>
      <c r="CQ619" s="28"/>
      <c r="CR619" s="28"/>
      <c r="CS619" s="28"/>
      <c r="CT619" s="28"/>
      <c r="CU619" s="28"/>
      <c r="CV619" s="28"/>
      <c r="CW619" s="28"/>
      <c r="CX619" s="28"/>
      <c r="CY619" s="28"/>
      <c r="CZ619" s="28"/>
      <c r="DA619" s="28"/>
      <c r="DB619" s="28"/>
      <c r="DC619" s="28"/>
      <c r="DD619" s="28"/>
      <c r="DE619" s="28"/>
      <c r="DF619" s="28"/>
      <c r="DG619" s="28"/>
      <c r="DH619" s="28"/>
      <c r="DI619" s="28"/>
      <c r="DJ619" s="28"/>
      <c r="DK619" s="28"/>
      <c r="DL619" s="28"/>
      <c r="DM619" s="28"/>
      <c r="DN619" s="28"/>
      <c r="DO619" s="28"/>
      <c r="DP619" s="28"/>
      <c r="DQ619" s="28"/>
      <c r="DR619" s="28"/>
      <c r="DS619" s="28"/>
      <c r="DT619" s="28"/>
      <c r="DU619" s="28"/>
      <c r="DV619" s="28"/>
      <c r="DW619" s="28"/>
      <c r="DX619" s="28"/>
      <c r="DY619" s="28"/>
      <c r="DZ619" s="28"/>
      <c r="EA619" s="28"/>
      <c r="EB619" s="28"/>
      <c r="EC619" s="28"/>
      <c r="ED619" s="28"/>
      <c r="EE619" s="28"/>
      <c r="EF619" s="29"/>
    </row>
    <row r="620" spans="15:136" ht="24.95" customHeight="1" x14ac:dyDescent="0.25"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  <c r="BN620" s="28"/>
      <c r="BO620" s="28"/>
      <c r="BP620" s="28"/>
      <c r="BQ620" s="28"/>
      <c r="BR620" s="28"/>
      <c r="BS620" s="28"/>
      <c r="BT620" s="28"/>
      <c r="BU620" s="28"/>
      <c r="BV620" s="28"/>
      <c r="BW620" s="28"/>
      <c r="BX620" s="28"/>
      <c r="BY620" s="28"/>
      <c r="BZ620" s="28"/>
      <c r="CA620" s="28"/>
      <c r="CB620" s="28"/>
      <c r="CC620" s="28"/>
      <c r="CD620" s="28"/>
      <c r="CE620" s="28"/>
      <c r="CF620" s="28"/>
      <c r="CG620" s="28"/>
      <c r="CH620" s="28"/>
      <c r="CI620" s="28"/>
      <c r="CJ620" s="28"/>
      <c r="CK620" s="28"/>
      <c r="CL620" s="28"/>
      <c r="CM620" s="28"/>
      <c r="CN620" s="28"/>
      <c r="CO620" s="28"/>
      <c r="CP620" s="28"/>
      <c r="CQ620" s="28"/>
      <c r="CR620" s="28"/>
      <c r="CS620" s="28"/>
      <c r="CT620" s="28"/>
      <c r="CU620" s="28"/>
      <c r="CV620" s="28"/>
      <c r="CW620" s="28"/>
      <c r="CX620" s="28"/>
      <c r="CY620" s="28"/>
      <c r="CZ620" s="28"/>
      <c r="DA620" s="28"/>
      <c r="DB620" s="28"/>
      <c r="DC620" s="28"/>
      <c r="DD620" s="28"/>
      <c r="DE620" s="28"/>
      <c r="DF620" s="28"/>
      <c r="DG620" s="28"/>
      <c r="DH620" s="28"/>
      <c r="DI620" s="28"/>
      <c r="DJ620" s="28"/>
      <c r="DK620" s="28"/>
      <c r="DL620" s="28"/>
      <c r="DM620" s="28"/>
      <c r="DN620" s="28"/>
      <c r="DO620" s="28"/>
      <c r="DP620" s="28"/>
      <c r="DQ620" s="28"/>
      <c r="DR620" s="28"/>
      <c r="DS620" s="28"/>
      <c r="DT620" s="28"/>
      <c r="DU620" s="28"/>
      <c r="DV620" s="28"/>
      <c r="DW620" s="28"/>
      <c r="DX620" s="28"/>
      <c r="DY620" s="28"/>
      <c r="DZ620" s="28"/>
      <c r="EA620" s="28"/>
      <c r="EB620" s="28"/>
      <c r="EC620" s="28"/>
      <c r="ED620" s="28"/>
      <c r="EE620" s="28"/>
      <c r="EF620" s="29"/>
    </row>
    <row r="621" spans="15:136" ht="24.95" customHeight="1" x14ac:dyDescent="0.25"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  <c r="BN621" s="28"/>
      <c r="BO621" s="28"/>
      <c r="BP621" s="28"/>
      <c r="BQ621" s="28"/>
      <c r="BR621" s="28"/>
      <c r="BS621" s="28"/>
      <c r="BT621" s="28"/>
      <c r="BU621" s="28"/>
      <c r="BV621" s="28"/>
      <c r="BW621" s="28"/>
      <c r="BX621" s="28"/>
      <c r="BY621" s="28"/>
      <c r="BZ621" s="28"/>
      <c r="CA621" s="28"/>
      <c r="CB621" s="28"/>
      <c r="CC621" s="28"/>
      <c r="CD621" s="28"/>
      <c r="CE621" s="28"/>
      <c r="CF621" s="28"/>
      <c r="CG621" s="28"/>
      <c r="CH621" s="28"/>
      <c r="CI621" s="28"/>
      <c r="CJ621" s="28"/>
      <c r="CK621" s="28"/>
      <c r="CL621" s="28"/>
      <c r="CM621" s="28"/>
      <c r="CN621" s="28"/>
      <c r="CO621" s="28"/>
      <c r="CP621" s="28"/>
      <c r="CQ621" s="28"/>
      <c r="CR621" s="28"/>
      <c r="CS621" s="28"/>
      <c r="CT621" s="28"/>
      <c r="CU621" s="28"/>
      <c r="CV621" s="28"/>
      <c r="CW621" s="28"/>
      <c r="CX621" s="28"/>
      <c r="CY621" s="28"/>
      <c r="CZ621" s="28"/>
      <c r="DA621" s="28"/>
      <c r="DB621" s="28"/>
      <c r="DC621" s="28"/>
      <c r="DD621" s="28"/>
      <c r="DE621" s="28"/>
      <c r="DF621" s="28"/>
      <c r="DG621" s="28"/>
      <c r="DH621" s="28"/>
      <c r="DI621" s="28"/>
      <c r="DJ621" s="28"/>
      <c r="DK621" s="28"/>
      <c r="DL621" s="28"/>
      <c r="DM621" s="28"/>
      <c r="DN621" s="28"/>
      <c r="DO621" s="28"/>
      <c r="DP621" s="28"/>
      <c r="DQ621" s="28"/>
      <c r="DR621" s="28"/>
      <c r="DS621" s="28"/>
      <c r="DT621" s="28"/>
      <c r="DU621" s="28"/>
      <c r="DV621" s="28"/>
      <c r="DW621" s="28"/>
      <c r="DX621" s="28"/>
      <c r="DY621" s="28"/>
      <c r="DZ621" s="28"/>
      <c r="EA621" s="28"/>
      <c r="EB621" s="28"/>
      <c r="EC621" s="28"/>
      <c r="ED621" s="28"/>
      <c r="EE621" s="28"/>
      <c r="EF621" s="29"/>
    </row>
    <row r="622" spans="15:136" ht="24.95" customHeight="1" x14ac:dyDescent="0.25"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  <c r="BN622" s="28"/>
      <c r="BO622" s="28"/>
      <c r="BP622" s="28"/>
      <c r="BQ622" s="28"/>
      <c r="BR622" s="28"/>
      <c r="BS622" s="28"/>
      <c r="BT622" s="28"/>
      <c r="BU622" s="28"/>
      <c r="BV622" s="28"/>
      <c r="BW622" s="28"/>
      <c r="BX622" s="28"/>
      <c r="BY622" s="28"/>
      <c r="BZ622" s="28"/>
      <c r="CA622" s="28"/>
      <c r="CB622" s="28"/>
      <c r="CC622" s="28"/>
      <c r="CD622" s="28"/>
      <c r="CE622" s="28"/>
      <c r="CF622" s="28"/>
      <c r="CG622" s="28"/>
      <c r="CH622" s="28"/>
      <c r="CI622" s="28"/>
      <c r="CJ622" s="28"/>
      <c r="CK622" s="28"/>
      <c r="CL622" s="28"/>
      <c r="CM622" s="28"/>
      <c r="CN622" s="28"/>
      <c r="CO622" s="28"/>
      <c r="CP622" s="28"/>
      <c r="CQ622" s="28"/>
      <c r="CR622" s="28"/>
      <c r="CS622" s="28"/>
      <c r="CT622" s="28"/>
      <c r="CU622" s="28"/>
      <c r="CV622" s="28"/>
      <c r="CW622" s="28"/>
      <c r="CX622" s="28"/>
      <c r="CY622" s="28"/>
      <c r="CZ622" s="28"/>
      <c r="DA622" s="28"/>
      <c r="DB622" s="28"/>
      <c r="DC622" s="28"/>
      <c r="DD622" s="28"/>
      <c r="DE622" s="28"/>
      <c r="DF622" s="28"/>
      <c r="DG622" s="28"/>
      <c r="DH622" s="28"/>
      <c r="DI622" s="28"/>
      <c r="DJ622" s="28"/>
      <c r="DK622" s="28"/>
      <c r="DL622" s="28"/>
      <c r="DM622" s="28"/>
      <c r="DN622" s="28"/>
      <c r="DO622" s="28"/>
      <c r="DP622" s="28"/>
      <c r="DQ622" s="28"/>
      <c r="DR622" s="28"/>
      <c r="DS622" s="28"/>
      <c r="DT622" s="28"/>
      <c r="DU622" s="28"/>
      <c r="DV622" s="28"/>
      <c r="DW622" s="28"/>
      <c r="DX622" s="28"/>
      <c r="DY622" s="28"/>
      <c r="DZ622" s="28"/>
      <c r="EA622" s="28"/>
      <c r="EB622" s="28"/>
      <c r="EC622" s="28"/>
      <c r="ED622" s="28"/>
      <c r="EE622" s="28"/>
      <c r="EF622" s="29"/>
    </row>
    <row r="623" spans="15:136" ht="24.95" customHeight="1" x14ac:dyDescent="0.25"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  <c r="BN623" s="28"/>
      <c r="BO623" s="28"/>
      <c r="BP623" s="28"/>
      <c r="BQ623" s="28"/>
      <c r="BR623" s="28"/>
      <c r="BS623" s="28"/>
      <c r="BT623" s="28"/>
      <c r="BU623" s="28"/>
      <c r="BV623" s="28"/>
      <c r="BW623" s="28"/>
      <c r="BX623" s="28"/>
      <c r="BY623" s="28"/>
      <c r="BZ623" s="28"/>
      <c r="CA623" s="28"/>
      <c r="CB623" s="28"/>
      <c r="CC623" s="28"/>
      <c r="CD623" s="28"/>
      <c r="CE623" s="28"/>
      <c r="CF623" s="28"/>
      <c r="CG623" s="28"/>
      <c r="CH623" s="28"/>
      <c r="CI623" s="28"/>
      <c r="CJ623" s="28"/>
      <c r="CK623" s="28"/>
      <c r="CL623" s="28"/>
      <c r="CM623" s="28"/>
      <c r="CN623" s="28"/>
      <c r="CO623" s="28"/>
      <c r="CP623" s="28"/>
      <c r="CQ623" s="28"/>
      <c r="CR623" s="28"/>
      <c r="CS623" s="28"/>
      <c r="CT623" s="28"/>
      <c r="CU623" s="28"/>
      <c r="CV623" s="28"/>
      <c r="CW623" s="28"/>
      <c r="CX623" s="28"/>
      <c r="CY623" s="28"/>
      <c r="CZ623" s="28"/>
      <c r="DA623" s="28"/>
      <c r="DB623" s="28"/>
      <c r="DC623" s="28"/>
      <c r="DD623" s="28"/>
      <c r="DE623" s="28"/>
      <c r="DF623" s="28"/>
      <c r="DG623" s="28"/>
      <c r="DH623" s="28"/>
      <c r="DI623" s="28"/>
      <c r="DJ623" s="28"/>
      <c r="DK623" s="28"/>
      <c r="DL623" s="28"/>
      <c r="DM623" s="28"/>
      <c r="DN623" s="28"/>
      <c r="DO623" s="28"/>
      <c r="DP623" s="28"/>
      <c r="DQ623" s="28"/>
      <c r="DR623" s="28"/>
      <c r="DS623" s="28"/>
      <c r="DT623" s="28"/>
      <c r="DU623" s="28"/>
      <c r="DV623" s="28"/>
      <c r="DW623" s="28"/>
      <c r="DX623" s="28"/>
      <c r="DY623" s="28"/>
      <c r="DZ623" s="28"/>
      <c r="EA623" s="28"/>
      <c r="EB623" s="28"/>
      <c r="EC623" s="28"/>
      <c r="ED623" s="28"/>
      <c r="EE623" s="28"/>
      <c r="EF623" s="29"/>
    </row>
    <row r="624" spans="15:136" ht="24.95" customHeight="1" x14ac:dyDescent="0.25"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  <c r="BN624" s="28"/>
      <c r="BO624" s="28"/>
      <c r="BP624" s="28"/>
      <c r="BQ624" s="28"/>
      <c r="BR624" s="28"/>
      <c r="BS624" s="28"/>
      <c r="BT624" s="28"/>
      <c r="BU624" s="28"/>
      <c r="BV624" s="28"/>
      <c r="BW624" s="28"/>
      <c r="BX624" s="28"/>
      <c r="BY624" s="28"/>
      <c r="BZ624" s="28"/>
      <c r="CA624" s="28"/>
      <c r="CB624" s="28"/>
      <c r="CC624" s="28"/>
      <c r="CD624" s="28"/>
      <c r="CE624" s="28"/>
      <c r="CF624" s="28"/>
      <c r="CG624" s="28"/>
      <c r="CH624" s="28"/>
      <c r="CI624" s="28"/>
      <c r="CJ624" s="28"/>
      <c r="CK624" s="28"/>
      <c r="CL624" s="28"/>
      <c r="CM624" s="28"/>
      <c r="CN624" s="28"/>
      <c r="CO624" s="28"/>
      <c r="CP624" s="28"/>
      <c r="CQ624" s="28"/>
      <c r="CR624" s="28"/>
      <c r="CS624" s="28"/>
      <c r="CT624" s="28"/>
      <c r="CU624" s="28"/>
      <c r="CV624" s="28"/>
      <c r="CW624" s="28"/>
      <c r="CX624" s="28"/>
      <c r="CY624" s="28"/>
      <c r="CZ624" s="28"/>
      <c r="DA624" s="28"/>
      <c r="DB624" s="28"/>
      <c r="DC624" s="28"/>
      <c r="DD624" s="28"/>
      <c r="DE624" s="28"/>
      <c r="DF624" s="28"/>
      <c r="DG624" s="28"/>
      <c r="DH624" s="28"/>
      <c r="DI624" s="28"/>
      <c r="DJ624" s="28"/>
      <c r="DK624" s="28"/>
      <c r="DL624" s="28"/>
      <c r="DM624" s="28"/>
      <c r="DN624" s="28"/>
      <c r="DO624" s="28"/>
      <c r="DP624" s="28"/>
      <c r="DQ624" s="28"/>
      <c r="DR624" s="28"/>
      <c r="DS624" s="28"/>
      <c r="DT624" s="28"/>
      <c r="DU624" s="28"/>
      <c r="DV624" s="28"/>
      <c r="DW624" s="28"/>
      <c r="DX624" s="28"/>
      <c r="DY624" s="28"/>
      <c r="DZ624" s="28"/>
      <c r="EA624" s="28"/>
      <c r="EB624" s="28"/>
      <c r="EC624" s="28"/>
      <c r="ED624" s="28"/>
      <c r="EE624" s="28"/>
      <c r="EF624" s="29"/>
    </row>
    <row r="625" spans="15:136" ht="24.95" customHeight="1" x14ac:dyDescent="0.25"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  <c r="BT625" s="28"/>
      <c r="BU625" s="28"/>
      <c r="BV625" s="28"/>
      <c r="BW625" s="28"/>
      <c r="BX625" s="28"/>
      <c r="BY625" s="28"/>
      <c r="BZ625" s="28"/>
      <c r="CA625" s="28"/>
      <c r="CB625" s="28"/>
      <c r="CC625" s="28"/>
      <c r="CD625" s="28"/>
      <c r="CE625" s="28"/>
      <c r="CF625" s="28"/>
      <c r="CG625" s="28"/>
      <c r="CH625" s="28"/>
      <c r="CI625" s="28"/>
      <c r="CJ625" s="28"/>
      <c r="CK625" s="28"/>
      <c r="CL625" s="28"/>
      <c r="CM625" s="28"/>
      <c r="CN625" s="28"/>
      <c r="CO625" s="28"/>
      <c r="CP625" s="28"/>
      <c r="CQ625" s="28"/>
      <c r="CR625" s="28"/>
      <c r="CS625" s="28"/>
      <c r="CT625" s="28"/>
      <c r="CU625" s="28"/>
      <c r="CV625" s="28"/>
      <c r="CW625" s="28"/>
      <c r="CX625" s="28"/>
      <c r="CY625" s="28"/>
      <c r="CZ625" s="28"/>
      <c r="DA625" s="28"/>
      <c r="DB625" s="28"/>
      <c r="DC625" s="28"/>
      <c r="DD625" s="28"/>
      <c r="DE625" s="28"/>
      <c r="DF625" s="28"/>
      <c r="DG625" s="28"/>
      <c r="DH625" s="28"/>
      <c r="DI625" s="28"/>
      <c r="DJ625" s="28"/>
      <c r="DK625" s="28"/>
      <c r="DL625" s="28"/>
      <c r="DM625" s="28"/>
      <c r="DN625" s="28"/>
      <c r="DO625" s="28"/>
      <c r="DP625" s="28"/>
      <c r="DQ625" s="28"/>
      <c r="DR625" s="28"/>
      <c r="DS625" s="28"/>
      <c r="DT625" s="28"/>
      <c r="DU625" s="28"/>
      <c r="DV625" s="28"/>
      <c r="DW625" s="28"/>
      <c r="DX625" s="28"/>
      <c r="DY625" s="28"/>
      <c r="DZ625" s="28"/>
      <c r="EA625" s="28"/>
      <c r="EB625" s="28"/>
      <c r="EC625" s="28"/>
      <c r="ED625" s="28"/>
      <c r="EE625" s="28"/>
      <c r="EF625" s="29"/>
    </row>
    <row r="626" spans="15:136" ht="24.95" customHeight="1" x14ac:dyDescent="0.25"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  <c r="BT626" s="28"/>
      <c r="BU626" s="28"/>
      <c r="BV626" s="28"/>
      <c r="BW626" s="28"/>
      <c r="BX626" s="28"/>
      <c r="BY626" s="28"/>
      <c r="BZ626" s="28"/>
      <c r="CA626" s="28"/>
      <c r="CB626" s="28"/>
      <c r="CC626" s="28"/>
      <c r="CD626" s="28"/>
      <c r="CE626" s="28"/>
      <c r="CF626" s="28"/>
      <c r="CG626" s="28"/>
      <c r="CH626" s="28"/>
      <c r="CI626" s="28"/>
      <c r="CJ626" s="28"/>
      <c r="CK626" s="28"/>
      <c r="CL626" s="28"/>
      <c r="CM626" s="28"/>
      <c r="CN626" s="28"/>
      <c r="CO626" s="28"/>
      <c r="CP626" s="28"/>
      <c r="CQ626" s="28"/>
      <c r="CR626" s="28"/>
      <c r="CS626" s="28"/>
      <c r="CT626" s="28"/>
      <c r="CU626" s="28"/>
      <c r="CV626" s="28"/>
      <c r="CW626" s="28"/>
      <c r="CX626" s="28"/>
      <c r="CY626" s="28"/>
      <c r="CZ626" s="28"/>
      <c r="DA626" s="28"/>
      <c r="DB626" s="28"/>
      <c r="DC626" s="28"/>
      <c r="DD626" s="28"/>
      <c r="DE626" s="28"/>
      <c r="DF626" s="28"/>
      <c r="DG626" s="28"/>
      <c r="DH626" s="28"/>
      <c r="DI626" s="28"/>
      <c r="DJ626" s="28"/>
      <c r="DK626" s="28"/>
      <c r="DL626" s="28"/>
      <c r="DM626" s="28"/>
      <c r="DN626" s="28"/>
      <c r="DO626" s="28"/>
      <c r="DP626" s="28"/>
      <c r="DQ626" s="28"/>
      <c r="DR626" s="28"/>
      <c r="DS626" s="28"/>
      <c r="DT626" s="28"/>
      <c r="DU626" s="28"/>
      <c r="DV626" s="28"/>
      <c r="DW626" s="28"/>
      <c r="DX626" s="28"/>
      <c r="DY626" s="28"/>
      <c r="DZ626" s="28"/>
      <c r="EA626" s="28"/>
      <c r="EB626" s="28"/>
      <c r="EC626" s="28"/>
      <c r="ED626" s="28"/>
      <c r="EE626" s="28"/>
      <c r="EF626" s="29"/>
    </row>
    <row r="627" spans="15:136" ht="24.95" customHeight="1" x14ac:dyDescent="0.25"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  <c r="BT627" s="28"/>
      <c r="BU627" s="28"/>
      <c r="BV627" s="28"/>
      <c r="BW627" s="28"/>
      <c r="BX627" s="28"/>
      <c r="BY627" s="28"/>
      <c r="BZ627" s="28"/>
      <c r="CA627" s="28"/>
      <c r="CB627" s="28"/>
      <c r="CC627" s="28"/>
      <c r="CD627" s="28"/>
      <c r="CE627" s="28"/>
      <c r="CF627" s="28"/>
      <c r="CG627" s="28"/>
      <c r="CH627" s="28"/>
      <c r="CI627" s="28"/>
      <c r="CJ627" s="28"/>
      <c r="CK627" s="28"/>
      <c r="CL627" s="28"/>
      <c r="CM627" s="28"/>
      <c r="CN627" s="28"/>
      <c r="CO627" s="28"/>
      <c r="CP627" s="28"/>
      <c r="CQ627" s="28"/>
      <c r="CR627" s="28"/>
      <c r="CS627" s="28"/>
      <c r="CT627" s="28"/>
      <c r="CU627" s="28"/>
      <c r="CV627" s="28"/>
      <c r="CW627" s="28"/>
      <c r="CX627" s="28"/>
      <c r="CY627" s="28"/>
      <c r="CZ627" s="28"/>
      <c r="DA627" s="28"/>
      <c r="DB627" s="28"/>
      <c r="DC627" s="28"/>
      <c r="DD627" s="28"/>
      <c r="DE627" s="28"/>
      <c r="DF627" s="28"/>
      <c r="DG627" s="28"/>
      <c r="DH627" s="28"/>
      <c r="DI627" s="28"/>
      <c r="DJ627" s="28"/>
      <c r="DK627" s="28"/>
      <c r="DL627" s="28"/>
      <c r="DM627" s="28"/>
      <c r="DN627" s="28"/>
      <c r="DO627" s="28"/>
      <c r="DP627" s="28"/>
      <c r="DQ627" s="28"/>
      <c r="DR627" s="28"/>
      <c r="DS627" s="28"/>
      <c r="DT627" s="28"/>
      <c r="DU627" s="28"/>
      <c r="DV627" s="28"/>
      <c r="DW627" s="28"/>
      <c r="DX627" s="28"/>
      <c r="DY627" s="28"/>
      <c r="DZ627" s="28"/>
      <c r="EA627" s="28"/>
      <c r="EB627" s="28"/>
      <c r="EC627" s="28"/>
      <c r="ED627" s="28"/>
      <c r="EE627" s="28"/>
      <c r="EF627" s="29"/>
    </row>
    <row r="628" spans="15:136" ht="24.95" customHeight="1" x14ac:dyDescent="0.25"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  <c r="BN628" s="28"/>
      <c r="BO628" s="28"/>
      <c r="BP628" s="28"/>
      <c r="BQ628" s="28"/>
      <c r="BR628" s="28"/>
      <c r="BS628" s="28"/>
      <c r="BT628" s="28"/>
      <c r="BU628" s="28"/>
      <c r="BV628" s="28"/>
      <c r="BW628" s="28"/>
      <c r="BX628" s="28"/>
      <c r="BY628" s="28"/>
      <c r="BZ628" s="28"/>
      <c r="CA628" s="28"/>
      <c r="CB628" s="28"/>
      <c r="CC628" s="28"/>
      <c r="CD628" s="28"/>
      <c r="CE628" s="28"/>
      <c r="CF628" s="28"/>
      <c r="CG628" s="28"/>
      <c r="CH628" s="28"/>
      <c r="CI628" s="28"/>
      <c r="CJ628" s="28"/>
      <c r="CK628" s="28"/>
      <c r="CL628" s="28"/>
      <c r="CM628" s="28"/>
      <c r="CN628" s="28"/>
      <c r="CO628" s="28"/>
      <c r="CP628" s="28"/>
      <c r="CQ628" s="28"/>
      <c r="CR628" s="28"/>
      <c r="CS628" s="28"/>
      <c r="CT628" s="28"/>
      <c r="CU628" s="28"/>
      <c r="CV628" s="28"/>
      <c r="CW628" s="28"/>
      <c r="CX628" s="28"/>
      <c r="CY628" s="28"/>
      <c r="CZ628" s="28"/>
      <c r="DA628" s="28"/>
      <c r="DB628" s="28"/>
      <c r="DC628" s="28"/>
      <c r="DD628" s="28"/>
      <c r="DE628" s="28"/>
      <c r="DF628" s="28"/>
      <c r="DG628" s="28"/>
      <c r="DH628" s="28"/>
      <c r="DI628" s="28"/>
      <c r="DJ628" s="28"/>
      <c r="DK628" s="28"/>
      <c r="DL628" s="28"/>
      <c r="DM628" s="28"/>
      <c r="DN628" s="28"/>
      <c r="DO628" s="28"/>
      <c r="DP628" s="28"/>
      <c r="DQ628" s="28"/>
      <c r="DR628" s="28"/>
      <c r="DS628" s="28"/>
      <c r="DT628" s="28"/>
      <c r="DU628" s="28"/>
      <c r="DV628" s="28"/>
      <c r="DW628" s="28"/>
      <c r="DX628" s="28"/>
      <c r="DY628" s="28"/>
      <c r="DZ628" s="28"/>
      <c r="EA628" s="28"/>
      <c r="EB628" s="28"/>
      <c r="EC628" s="28"/>
      <c r="ED628" s="28"/>
      <c r="EE628" s="28"/>
      <c r="EF628" s="29"/>
    </row>
    <row r="629" spans="15:136" ht="24.95" customHeight="1" x14ac:dyDescent="0.25"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  <c r="BT629" s="28"/>
      <c r="BU629" s="28"/>
      <c r="BV629" s="28"/>
      <c r="BW629" s="28"/>
      <c r="BX629" s="28"/>
      <c r="BY629" s="28"/>
      <c r="BZ629" s="28"/>
      <c r="CA629" s="28"/>
      <c r="CB629" s="28"/>
      <c r="CC629" s="28"/>
      <c r="CD629" s="28"/>
      <c r="CE629" s="28"/>
      <c r="CF629" s="28"/>
      <c r="CG629" s="28"/>
      <c r="CH629" s="28"/>
      <c r="CI629" s="28"/>
      <c r="CJ629" s="28"/>
      <c r="CK629" s="28"/>
      <c r="CL629" s="28"/>
      <c r="CM629" s="28"/>
      <c r="CN629" s="28"/>
      <c r="CO629" s="28"/>
      <c r="CP629" s="28"/>
      <c r="CQ629" s="28"/>
      <c r="CR629" s="28"/>
      <c r="CS629" s="28"/>
      <c r="CT629" s="28"/>
      <c r="CU629" s="28"/>
      <c r="CV629" s="28"/>
      <c r="CW629" s="28"/>
      <c r="CX629" s="28"/>
      <c r="CY629" s="28"/>
      <c r="CZ629" s="28"/>
      <c r="DA629" s="28"/>
      <c r="DB629" s="28"/>
      <c r="DC629" s="28"/>
      <c r="DD629" s="28"/>
      <c r="DE629" s="28"/>
      <c r="DF629" s="28"/>
      <c r="DG629" s="28"/>
      <c r="DH629" s="28"/>
      <c r="DI629" s="28"/>
      <c r="DJ629" s="28"/>
      <c r="DK629" s="28"/>
      <c r="DL629" s="28"/>
      <c r="DM629" s="28"/>
      <c r="DN629" s="28"/>
      <c r="DO629" s="28"/>
      <c r="DP629" s="28"/>
      <c r="DQ629" s="28"/>
      <c r="DR629" s="28"/>
      <c r="DS629" s="28"/>
      <c r="DT629" s="28"/>
      <c r="DU629" s="28"/>
      <c r="DV629" s="28"/>
      <c r="DW629" s="28"/>
      <c r="DX629" s="28"/>
      <c r="DY629" s="28"/>
      <c r="DZ629" s="28"/>
      <c r="EA629" s="28"/>
      <c r="EB629" s="28"/>
      <c r="EC629" s="28"/>
      <c r="ED629" s="28"/>
      <c r="EE629" s="28"/>
      <c r="EF629" s="29"/>
    </row>
    <row r="630" spans="15:136" ht="24.95" customHeight="1" x14ac:dyDescent="0.25"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  <c r="BN630" s="28"/>
      <c r="BO630" s="28"/>
      <c r="BP630" s="28"/>
      <c r="BQ630" s="28"/>
      <c r="BR630" s="28"/>
      <c r="BS630" s="28"/>
      <c r="BT630" s="28"/>
      <c r="BU630" s="28"/>
      <c r="BV630" s="28"/>
      <c r="BW630" s="28"/>
      <c r="BX630" s="28"/>
      <c r="BY630" s="28"/>
      <c r="BZ630" s="28"/>
      <c r="CA630" s="28"/>
      <c r="CB630" s="28"/>
      <c r="CC630" s="28"/>
      <c r="CD630" s="28"/>
      <c r="CE630" s="28"/>
      <c r="CF630" s="28"/>
      <c r="CG630" s="28"/>
      <c r="CH630" s="28"/>
      <c r="CI630" s="28"/>
      <c r="CJ630" s="28"/>
      <c r="CK630" s="28"/>
      <c r="CL630" s="28"/>
      <c r="CM630" s="28"/>
      <c r="CN630" s="28"/>
      <c r="CO630" s="28"/>
      <c r="CP630" s="28"/>
      <c r="CQ630" s="28"/>
      <c r="CR630" s="28"/>
      <c r="CS630" s="28"/>
      <c r="CT630" s="28"/>
      <c r="CU630" s="28"/>
      <c r="CV630" s="28"/>
      <c r="CW630" s="28"/>
      <c r="CX630" s="28"/>
      <c r="CY630" s="28"/>
      <c r="CZ630" s="28"/>
      <c r="DA630" s="28"/>
      <c r="DB630" s="28"/>
      <c r="DC630" s="28"/>
      <c r="DD630" s="28"/>
      <c r="DE630" s="28"/>
      <c r="DF630" s="28"/>
      <c r="DG630" s="28"/>
      <c r="DH630" s="28"/>
      <c r="DI630" s="28"/>
      <c r="DJ630" s="28"/>
      <c r="DK630" s="28"/>
      <c r="DL630" s="28"/>
      <c r="DM630" s="28"/>
      <c r="DN630" s="28"/>
      <c r="DO630" s="28"/>
      <c r="DP630" s="28"/>
      <c r="DQ630" s="28"/>
      <c r="DR630" s="28"/>
      <c r="DS630" s="28"/>
      <c r="DT630" s="28"/>
      <c r="DU630" s="28"/>
      <c r="DV630" s="28"/>
      <c r="DW630" s="28"/>
      <c r="DX630" s="28"/>
      <c r="DY630" s="28"/>
      <c r="DZ630" s="28"/>
      <c r="EA630" s="28"/>
      <c r="EB630" s="28"/>
      <c r="EC630" s="28"/>
      <c r="ED630" s="28"/>
      <c r="EE630" s="28"/>
      <c r="EF630" s="29"/>
    </row>
    <row r="631" spans="15:136" ht="24.95" customHeight="1" x14ac:dyDescent="0.25"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  <c r="BN631" s="28"/>
      <c r="BO631" s="28"/>
      <c r="BP631" s="28"/>
      <c r="BQ631" s="28"/>
      <c r="BR631" s="28"/>
      <c r="BS631" s="28"/>
      <c r="BT631" s="28"/>
      <c r="BU631" s="28"/>
      <c r="BV631" s="28"/>
      <c r="BW631" s="28"/>
      <c r="BX631" s="28"/>
      <c r="BY631" s="28"/>
      <c r="BZ631" s="28"/>
      <c r="CA631" s="28"/>
      <c r="CB631" s="28"/>
      <c r="CC631" s="28"/>
      <c r="CD631" s="28"/>
      <c r="CE631" s="28"/>
      <c r="CF631" s="28"/>
      <c r="CG631" s="28"/>
      <c r="CH631" s="28"/>
      <c r="CI631" s="28"/>
      <c r="CJ631" s="28"/>
      <c r="CK631" s="28"/>
      <c r="CL631" s="28"/>
      <c r="CM631" s="28"/>
      <c r="CN631" s="28"/>
      <c r="CO631" s="28"/>
      <c r="CP631" s="28"/>
      <c r="CQ631" s="28"/>
      <c r="CR631" s="28"/>
      <c r="CS631" s="28"/>
      <c r="CT631" s="28"/>
      <c r="CU631" s="28"/>
      <c r="CV631" s="28"/>
      <c r="CW631" s="28"/>
      <c r="CX631" s="28"/>
      <c r="CY631" s="28"/>
      <c r="CZ631" s="28"/>
      <c r="DA631" s="28"/>
      <c r="DB631" s="28"/>
      <c r="DC631" s="28"/>
      <c r="DD631" s="28"/>
      <c r="DE631" s="28"/>
      <c r="DF631" s="28"/>
      <c r="DG631" s="28"/>
      <c r="DH631" s="28"/>
      <c r="DI631" s="28"/>
      <c r="DJ631" s="28"/>
      <c r="DK631" s="28"/>
      <c r="DL631" s="28"/>
      <c r="DM631" s="28"/>
      <c r="DN631" s="28"/>
      <c r="DO631" s="28"/>
      <c r="DP631" s="28"/>
      <c r="DQ631" s="28"/>
      <c r="DR631" s="28"/>
      <c r="DS631" s="28"/>
      <c r="DT631" s="28"/>
      <c r="DU631" s="28"/>
      <c r="DV631" s="28"/>
      <c r="DW631" s="28"/>
      <c r="DX631" s="28"/>
      <c r="DY631" s="28"/>
      <c r="DZ631" s="28"/>
      <c r="EA631" s="28"/>
      <c r="EB631" s="28"/>
      <c r="EC631" s="28"/>
      <c r="ED631" s="28"/>
      <c r="EE631" s="28"/>
      <c r="EF631" s="29"/>
    </row>
    <row r="632" spans="15:136" ht="24.95" customHeight="1" x14ac:dyDescent="0.25"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  <c r="BN632" s="28"/>
      <c r="BO632" s="28"/>
      <c r="BP632" s="28"/>
      <c r="BQ632" s="28"/>
      <c r="BR632" s="28"/>
      <c r="BS632" s="28"/>
      <c r="BT632" s="28"/>
      <c r="BU632" s="28"/>
      <c r="BV632" s="28"/>
      <c r="BW632" s="28"/>
      <c r="BX632" s="28"/>
      <c r="BY632" s="28"/>
      <c r="BZ632" s="28"/>
      <c r="CA632" s="28"/>
      <c r="CB632" s="28"/>
      <c r="CC632" s="28"/>
      <c r="CD632" s="28"/>
      <c r="CE632" s="28"/>
      <c r="CF632" s="28"/>
      <c r="CG632" s="28"/>
      <c r="CH632" s="28"/>
      <c r="CI632" s="28"/>
      <c r="CJ632" s="28"/>
      <c r="CK632" s="28"/>
      <c r="CL632" s="28"/>
      <c r="CM632" s="28"/>
      <c r="CN632" s="28"/>
      <c r="CO632" s="28"/>
      <c r="CP632" s="28"/>
      <c r="CQ632" s="28"/>
      <c r="CR632" s="28"/>
      <c r="CS632" s="28"/>
      <c r="CT632" s="28"/>
      <c r="CU632" s="28"/>
      <c r="CV632" s="28"/>
      <c r="CW632" s="28"/>
      <c r="CX632" s="28"/>
      <c r="CY632" s="28"/>
      <c r="CZ632" s="28"/>
      <c r="DA632" s="28"/>
      <c r="DB632" s="28"/>
      <c r="DC632" s="28"/>
      <c r="DD632" s="28"/>
      <c r="DE632" s="28"/>
      <c r="DF632" s="28"/>
      <c r="DG632" s="28"/>
      <c r="DH632" s="28"/>
      <c r="DI632" s="28"/>
      <c r="DJ632" s="28"/>
      <c r="DK632" s="28"/>
      <c r="DL632" s="28"/>
      <c r="DM632" s="28"/>
      <c r="DN632" s="28"/>
      <c r="DO632" s="28"/>
      <c r="DP632" s="28"/>
      <c r="DQ632" s="28"/>
      <c r="DR632" s="28"/>
      <c r="DS632" s="28"/>
      <c r="DT632" s="28"/>
      <c r="DU632" s="28"/>
      <c r="DV632" s="28"/>
      <c r="DW632" s="28"/>
      <c r="DX632" s="28"/>
      <c r="DY632" s="28"/>
      <c r="DZ632" s="28"/>
      <c r="EA632" s="28"/>
      <c r="EB632" s="28"/>
      <c r="EC632" s="28"/>
      <c r="ED632" s="28"/>
      <c r="EE632" s="28"/>
      <c r="EF632" s="29"/>
    </row>
    <row r="633" spans="15:136" ht="24.95" customHeight="1" x14ac:dyDescent="0.25"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  <c r="BN633" s="28"/>
      <c r="BO633" s="28"/>
      <c r="BP633" s="28"/>
      <c r="BQ633" s="28"/>
      <c r="BR633" s="28"/>
      <c r="BS633" s="28"/>
      <c r="BT633" s="28"/>
      <c r="BU633" s="28"/>
      <c r="BV633" s="28"/>
      <c r="BW633" s="28"/>
      <c r="BX633" s="28"/>
      <c r="BY633" s="28"/>
      <c r="BZ633" s="28"/>
      <c r="CA633" s="28"/>
      <c r="CB633" s="28"/>
      <c r="CC633" s="28"/>
      <c r="CD633" s="28"/>
      <c r="CE633" s="28"/>
      <c r="CF633" s="28"/>
      <c r="CG633" s="28"/>
      <c r="CH633" s="28"/>
      <c r="CI633" s="28"/>
      <c r="CJ633" s="28"/>
      <c r="CK633" s="28"/>
      <c r="CL633" s="28"/>
      <c r="CM633" s="28"/>
      <c r="CN633" s="28"/>
      <c r="CO633" s="28"/>
      <c r="CP633" s="28"/>
      <c r="CQ633" s="28"/>
      <c r="CR633" s="28"/>
      <c r="CS633" s="28"/>
      <c r="CT633" s="28"/>
      <c r="CU633" s="28"/>
      <c r="CV633" s="28"/>
      <c r="CW633" s="28"/>
      <c r="CX633" s="28"/>
      <c r="CY633" s="28"/>
      <c r="CZ633" s="28"/>
      <c r="DA633" s="28"/>
      <c r="DB633" s="28"/>
      <c r="DC633" s="28"/>
      <c r="DD633" s="28"/>
      <c r="DE633" s="28"/>
      <c r="DF633" s="28"/>
      <c r="DG633" s="28"/>
      <c r="DH633" s="28"/>
      <c r="DI633" s="28"/>
      <c r="DJ633" s="28"/>
      <c r="DK633" s="28"/>
      <c r="DL633" s="28"/>
      <c r="DM633" s="28"/>
      <c r="DN633" s="28"/>
      <c r="DO633" s="28"/>
      <c r="DP633" s="28"/>
      <c r="DQ633" s="28"/>
      <c r="DR633" s="28"/>
      <c r="DS633" s="28"/>
      <c r="DT633" s="28"/>
      <c r="DU633" s="28"/>
      <c r="DV633" s="28"/>
      <c r="DW633" s="28"/>
      <c r="DX633" s="28"/>
      <c r="DY633" s="28"/>
      <c r="DZ633" s="28"/>
      <c r="EA633" s="28"/>
      <c r="EB633" s="28"/>
      <c r="EC633" s="28"/>
      <c r="ED633" s="28"/>
      <c r="EE633" s="28"/>
      <c r="EF633" s="29"/>
    </row>
    <row r="634" spans="15:136" ht="24.95" customHeight="1" x14ac:dyDescent="0.25"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  <c r="BT634" s="28"/>
      <c r="BU634" s="28"/>
      <c r="BV634" s="28"/>
      <c r="BW634" s="28"/>
      <c r="BX634" s="28"/>
      <c r="BY634" s="28"/>
      <c r="BZ634" s="28"/>
      <c r="CA634" s="28"/>
      <c r="CB634" s="28"/>
      <c r="CC634" s="28"/>
      <c r="CD634" s="28"/>
      <c r="CE634" s="28"/>
      <c r="CF634" s="28"/>
      <c r="CG634" s="28"/>
      <c r="CH634" s="28"/>
      <c r="CI634" s="28"/>
      <c r="CJ634" s="28"/>
      <c r="CK634" s="28"/>
      <c r="CL634" s="28"/>
      <c r="CM634" s="28"/>
      <c r="CN634" s="28"/>
      <c r="CO634" s="28"/>
      <c r="CP634" s="28"/>
      <c r="CQ634" s="28"/>
      <c r="CR634" s="28"/>
      <c r="CS634" s="28"/>
      <c r="CT634" s="28"/>
      <c r="CU634" s="28"/>
      <c r="CV634" s="28"/>
      <c r="CW634" s="28"/>
      <c r="CX634" s="28"/>
      <c r="CY634" s="28"/>
      <c r="CZ634" s="28"/>
      <c r="DA634" s="28"/>
      <c r="DB634" s="28"/>
      <c r="DC634" s="28"/>
      <c r="DD634" s="28"/>
      <c r="DE634" s="28"/>
      <c r="DF634" s="28"/>
      <c r="DG634" s="28"/>
      <c r="DH634" s="28"/>
      <c r="DI634" s="28"/>
      <c r="DJ634" s="28"/>
      <c r="DK634" s="28"/>
      <c r="DL634" s="28"/>
      <c r="DM634" s="28"/>
      <c r="DN634" s="28"/>
      <c r="DO634" s="28"/>
      <c r="DP634" s="28"/>
      <c r="DQ634" s="28"/>
      <c r="DR634" s="28"/>
      <c r="DS634" s="28"/>
      <c r="DT634" s="28"/>
      <c r="DU634" s="28"/>
      <c r="DV634" s="28"/>
      <c r="DW634" s="28"/>
      <c r="DX634" s="28"/>
      <c r="DY634" s="28"/>
      <c r="DZ634" s="28"/>
      <c r="EA634" s="28"/>
      <c r="EB634" s="28"/>
      <c r="EC634" s="28"/>
      <c r="ED634" s="28"/>
      <c r="EE634" s="28"/>
      <c r="EF634" s="29"/>
    </row>
    <row r="635" spans="15:136" ht="24.95" customHeight="1" x14ac:dyDescent="0.25"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28"/>
      <c r="BR635" s="28"/>
      <c r="BS635" s="28"/>
      <c r="BT635" s="28"/>
      <c r="BU635" s="28"/>
      <c r="BV635" s="28"/>
      <c r="BW635" s="28"/>
      <c r="BX635" s="28"/>
      <c r="BY635" s="28"/>
      <c r="BZ635" s="28"/>
      <c r="CA635" s="28"/>
      <c r="CB635" s="28"/>
      <c r="CC635" s="28"/>
      <c r="CD635" s="28"/>
      <c r="CE635" s="28"/>
      <c r="CF635" s="28"/>
      <c r="CG635" s="28"/>
      <c r="CH635" s="28"/>
      <c r="CI635" s="28"/>
      <c r="CJ635" s="28"/>
      <c r="CK635" s="28"/>
      <c r="CL635" s="28"/>
      <c r="CM635" s="28"/>
      <c r="CN635" s="28"/>
      <c r="CO635" s="28"/>
      <c r="CP635" s="28"/>
      <c r="CQ635" s="28"/>
      <c r="CR635" s="28"/>
      <c r="CS635" s="28"/>
      <c r="CT635" s="28"/>
      <c r="CU635" s="28"/>
      <c r="CV635" s="28"/>
      <c r="CW635" s="28"/>
      <c r="CX635" s="28"/>
      <c r="CY635" s="28"/>
      <c r="CZ635" s="28"/>
      <c r="DA635" s="28"/>
      <c r="DB635" s="28"/>
      <c r="DC635" s="28"/>
      <c r="DD635" s="28"/>
      <c r="DE635" s="28"/>
      <c r="DF635" s="28"/>
      <c r="DG635" s="28"/>
      <c r="DH635" s="28"/>
      <c r="DI635" s="28"/>
      <c r="DJ635" s="28"/>
      <c r="DK635" s="28"/>
      <c r="DL635" s="28"/>
      <c r="DM635" s="28"/>
      <c r="DN635" s="28"/>
      <c r="DO635" s="28"/>
      <c r="DP635" s="28"/>
      <c r="DQ635" s="28"/>
      <c r="DR635" s="28"/>
      <c r="DS635" s="28"/>
      <c r="DT635" s="28"/>
      <c r="DU635" s="28"/>
      <c r="DV635" s="28"/>
      <c r="DW635" s="28"/>
      <c r="DX635" s="28"/>
      <c r="DY635" s="28"/>
      <c r="DZ635" s="28"/>
      <c r="EA635" s="28"/>
      <c r="EB635" s="28"/>
      <c r="EC635" s="28"/>
      <c r="ED635" s="28"/>
      <c r="EE635" s="28"/>
      <c r="EF635" s="29"/>
    </row>
    <row r="636" spans="15:136" ht="24.95" customHeight="1" x14ac:dyDescent="0.25"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28"/>
      <c r="BR636" s="28"/>
      <c r="BS636" s="28"/>
      <c r="BT636" s="28"/>
      <c r="BU636" s="28"/>
      <c r="BV636" s="28"/>
      <c r="BW636" s="28"/>
      <c r="BX636" s="28"/>
      <c r="BY636" s="28"/>
      <c r="BZ636" s="28"/>
      <c r="CA636" s="28"/>
      <c r="CB636" s="28"/>
      <c r="CC636" s="28"/>
      <c r="CD636" s="28"/>
      <c r="CE636" s="28"/>
      <c r="CF636" s="28"/>
      <c r="CG636" s="28"/>
      <c r="CH636" s="28"/>
      <c r="CI636" s="28"/>
      <c r="CJ636" s="28"/>
      <c r="CK636" s="28"/>
      <c r="CL636" s="28"/>
      <c r="CM636" s="28"/>
      <c r="CN636" s="28"/>
      <c r="CO636" s="28"/>
      <c r="CP636" s="28"/>
      <c r="CQ636" s="28"/>
      <c r="CR636" s="28"/>
      <c r="CS636" s="28"/>
      <c r="CT636" s="28"/>
      <c r="CU636" s="28"/>
      <c r="CV636" s="28"/>
      <c r="CW636" s="28"/>
      <c r="CX636" s="28"/>
      <c r="CY636" s="28"/>
      <c r="CZ636" s="28"/>
      <c r="DA636" s="28"/>
      <c r="DB636" s="28"/>
      <c r="DC636" s="28"/>
      <c r="DD636" s="28"/>
      <c r="DE636" s="28"/>
      <c r="DF636" s="28"/>
      <c r="DG636" s="28"/>
      <c r="DH636" s="28"/>
      <c r="DI636" s="28"/>
      <c r="DJ636" s="28"/>
      <c r="DK636" s="28"/>
      <c r="DL636" s="28"/>
      <c r="DM636" s="28"/>
      <c r="DN636" s="28"/>
      <c r="DO636" s="28"/>
      <c r="DP636" s="28"/>
      <c r="DQ636" s="28"/>
      <c r="DR636" s="28"/>
      <c r="DS636" s="28"/>
      <c r="DT636" s="28"/>
      <c r="DU636" s="28"/>
      <c r="DV636" s="28"/>
      <c r="DW636" s="28"/>
      <c r="DX636" s="28"/>
      <c r="DY636" s="28"/>
      <c r="DZ636" s="28"/>
      <c r="EA636" s="28"/>
      <c r="EB636" s="28"/>
      <c r="EC636" s="28"/>
      <c r="ED636" s="28"/>
      <c r="EE636" s="28"/>
      <c r="EF636" s="29"/>
    </row>
    <row r="637" spans="15:136" ht="24.95" customHeight="1" x14ac:dyDescent="0.25"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28"/>
      <c r="BR637" s="28"/>
      <c r="BS637" s="28"/>
      <c r="BT637" s="28"/>
      <c r="BU637" s="28"/>
      <c r="BV637" s="28"/>
      <c r="BW637" s="28"/>
      <c r="BX637" s="28"/>
      <c r="BY637" s="28"/>
      <c r="BZ637" s="28"/>
      <c r="CA637" s="28"/>
      <c r="CB637" s="28"/>
      <c r="CC637" s="28"/>
      <c r="CD637" s="28"/>
      <c r="CE637" s="28"/>
      <c r="CF637" s="28"/>
      <c r="CG637" s="28"/>
      <c r="CH637" s="28"/>
      <c r="CI637" s="28"/>
      <c r="CJ637" s="28"/>
      <c r="CK637" s="28"/>
      <c r="CL637" s="28"/>
      <c r="CM637" s="28"/>
      <c r="CN637" s="28"/>
      <c r="CO637" s="28"/>
      <c r="CP637" s="28"/>
      <c r="CQ637" s="28"/>
      <c r="CR637" s="28"/>
      <c r="CS637" s="28"/>
      <c r="CT637" s="28"/>
      <c r="CU637" s="28"/>
      <c r="CV637" s="28"/>
      <c r="CW637" s="28"/>
      <c r="CX637" s="28"/>
      <c r="CY637" s="28"/>
      <c r="CZ637" s="28"/>
      <c r="DA637" s="28"/>
      <c r="DB637" s="28"/>
      <c r="DC637" s="28"/>
      <c r="DD637" s="28"/>
      <c r="DE637" s="28"/>
      <c r="DF637" s="28"/>
      <c r="DG637" s="28"/>
      <c r="DH637" s="28"/>
      <c r="DI637" s="28"/>
      <c r="DJ637" s="28"/>
      <c r="DK637" s="28"/>
      <c r="DL637" s="28"/>
      <c r="DM637" s="28"/>
      <c r="DN637" s="28"/>
      <c r="DO637" s="28"/>
      <c r="DP637" s="28"/>
      <c r="DQ637" s="28"/>
      <c r="DR637" s="28"/>
      <c r="DS637" s="28"/>
      <c r="DT637" s="28"/>
      <c r="DU637" s="28"/>
      <c r="DV637" s="28"/>
      <c r="DW637" s="28"/>
      <c r="DX637" s="28"/>
      <c r="DY637" s="28"/>
      <c r="DZ637" s="28"/>
      <c r="EA637" s="28"/>
      <c r="EB637" s="28"/>
      <c r="EC637" s="28"/>
      <c r="ED637" s="28"/>
      <c r="EE637" s="28"/>
      <c r="EF637" s="29"/>
    </row>
    <row r="638" spans="15:136" ht="24.95" customHeight="1" x14ac:dyDescent="0.25"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28"/>
      <c r="BR638" s="28"/>
      <c r="BS638" s="28"/>
      <c r="BT638" s="28"/>
      <c r="BU638" s="28"/>
      <c r="BV638" s="28"/>
      <c r="BW638" s="28"/>
      <c r="BX638" s="28"/>
      <c r="BY638" s="28"/>
      <c r="BZ638" s="28"/>
      <c r="CA638" s="28"/>
      <c r="CB638" s="28"/>
      <c r="CC638" s="28"/>
      <c r="CD638" s="28"/>
      <c r="CE638" s="28"/>
      <c r="CF638" s="28"/>
      <c r="CG638" s="28"/>
      <c r="CH638" s="28"/>
      <c r="CI638" s="28"/>
      <c r="CJ638" s="28"/>
      <c r="CK638" s="28"/>
      <c r="CL638" s="28"/>
      <c r="CM638" s="28"/>
      <c r="CN638" s="28"/>
      <c r="CO638" s="28"/>
      <c r="CP638" s="28"/>
      <c r="CQ638" s="28"/>
      <c r="CR638" s="28"/>
      <c r="CS638" s="28"/>
      <c r="CT638" s="28"/>
      <c r="CU638" s="28"/>
      <c r="CV638" s="28"/>
      <c r="CW638" s="28"/>
      <c r="CX638" s="28"/>
      <c r="CY638" s="28"/>
      <c r="CZ638" s="28"/>
      <c r="DA638" s="28"/>
      <c r="DB638" s="28"/>
      <c r="DC638" s="28"/>
      <c r="DD638" s="28"/>
      <c r="DE638" s="28"/>
      <c r="DF638" s="28"/>
      <c r="DG638" s="28"/>
      <c r="DH638" s="28"/>
      <c r="DI638" s="28"/>
      <c r="DJ638" s="28"/>
      <c r="DK638" s="28"/>
      <c r="DL638" s="28"/>
      <c r="DM638" s="28"/>
      <c r="DN638" s="28"/>
      <c r="DO638" s="28"/>
      <c r="DP638" s="28"/>
      <c r="DQ638" s="28"/>
      <c r="DR638" s="28"/>
      <c r="DS638" s="28"/>
      <c r="DT638" s="28"/>
      <c r="DU638" s="28"/>
      <c r="DV638" s="28"/>
      <c r="DW638" s="28"/>
      <c r="DX638" s="28"/>
      <c r="DY638" s="28"/>
      <c r="DZ638" s="28"/>
      <c r="EA638" s="28"/>
      <c r="EB638" s="28"/>
      <c r="EC638" s="28"/>
      <c r="ED638" s="28"/>
      <c r="EE638" s="28"/>
      <c r="EF638" s="29"/>
    </row>
    <row r="639" spans="15:136" ht="24.95" customHeight="1" x14ac:dyDescent="0.25"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  <c r="BT639" s="28"/>
      <c r="BU639" s="28"/>
      <c r="BV639" s="28"/>
      <c r="BW639" s="28"/>
      <c r="BX639" s="28"/>
      <c r="BY639" s="28"/>
      <c r="BZ639" s="28"/>
      <c r="CA639" s="28"/>
      <c r="CB639" s="28"/>
      <c r="CC639" s="28"/>
      <c r="CD639" s="28"/>
      <c r="CE639" s="28"/>
      <c r="CF639" s="28"/>
      <c r="CG639" s="28"/>
      <c r="CH639" s="28"/>
      <c r="CI639" s="28"/>
      <c r="CJ639" s="28"/>
      <c r="CK639" s="28"/>
      <c r="CL639" s="28"/>
      <c r="CM639" s="28"/>
      <c r="CN639" s="28"/>
      <c r="CO639" s="28"/>
      <c r="CP639" s="28"/>
      <c r="CQ639" s="28"/>
      <c r="CR639" s="28"/>
      <c r="CS639" s="28"/>
      <c r="CT639" s="28"/>
      <c r="CU639" s="28"/>
      <c r="CV639" s="28"/>
      <c r="CW639" s="28"/>
      <c r="CX639" s="28"/>
      <c r="CY639" s="28"/>
      <c r="CZ639" s="28"/>
      <c r="DA639" s="28"/>
      <c r="DB639" s="28"/>
      <c r="DC639" s="28"/>
      <c r="DD639" s="28"/>
      <c r="DE639" s="28"/>
      <c r="DF639" s="28"/>
      <c r="DG639" s="28"/>
      <c r="DH639" s="28"/>
      <c r="DI639" s="28"/>
      <c r="DJ639" s="28"/>
      <c r="DK639" s="28"/>
      <c r="DL639" s="28"/>
      <c r="DM639" s="28"/>
      <c r="DN639" s="28"/>
      <c r="DO639" s="28"/>
      <c r="DP639" s="28"/>
      <c r="DQ639" s="28"/>
      <c r="DR639" s="28"/>
      <c r="DS639" s="28"/>
      <c r="DT639" s="28"/>
      <c r="DU639" s="28"/>
      <c r="DV639" s="28"/>
      <c r="DW639" s="28"/>
      <c r="DX639" s="28"/>
      <c r="DY639" s="28"/>
      <c r="DZ639" s="28"/>
      <c r="EA639" s="28"/>
      <c r="EB639" s="28"/>
      <c r="EC639" s="28"/>
      <c r="ED639" s="28"/>
      <c r="EE639" s="28"/>
      <c r="EF639" s="29"/>
    </row>
    <row r="640" spans="15:136" ht="24.95" customHeight="1" x14ac:dyDescent="0.25"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28"/>
      <c r="BR640" s="28"/>
      <c r="BS640" s="28"/>
      <c r="BT640" s="28"/>
      <c r="BU640" s="28"/>
      <c r="BV640" s="28"/>
      <c r="BW640" s="28"/>
      <c r="BX640" s="28"/>
      <c r="BY640" s="28"/>
      <c r="BZ640" s="28"/>
      <c r="CA640" s="28"/>
      <c r="CB640" s="28"/>
      <c r="CC640" s="28"/>
      <c r="CD640" s="28"/>
      <c r="CE640" s="28"/>
      <c r="CF640" s="28"/>
      <c r="CG640" s="28"/>
      <c r="CH640" s="28"/>
      <c r="CI640" s="28"/>
      <c r="CJ640" s="28"/>
      <c r="CK640" s="28"/>
      <c r="CL640" s="28"/>
      <c r="CM640" s="28"/>
      <c r="CN640" s="28"/>
      <c r="CO640" s="28"/>
      <c r="CP640" s="28"/>
      <c r="CQ640" s="28"/>
      <c r="CR640" s="28"/>
      <c r="CS640" s="28"/>
      <c r="CT640" s="28"/>
      <c r="CU640" s="28"/>
      <c r="CV640" s="28"/>
      <c r="CW640" s="28"/>
      <c r="CX640" s="28"/>
      <c r="CY640" s="28"/>
      <c r="CZ640" s="28"/>
      <c r="DA640" s="28"/>
      <c r="DB640" s="28"/>
      <c r="DC640" s="28"/>
      <c r="DD640" s="28"/>
      <c r="DE640" s="28"/>
      <c r="DF640" s="28"/>
      <c r="DG640" s="28"/>
      <c r="DH640" s="28"/>
      <c r="DI640" s="28"/>
      <c r="DJ640" s="28"/>
      <c r="DK640" s="28"/>
      <c r="DL640" s="28"/>
      <c r="DM640" s="28"/>
      <c r="DN640" s="28"/>
      <c r="DO640" s="28"/>
      <c r="DP640" s="28"/>
      <c r="DQ640" s="28"/>
      <c r="DR640" s="28"/>
      <c r="DS640" s="28"/>
      <c r="DT640" s="28"/>
      <c r="DU640" s="28"/>
      <c r="DV640" s="28"/>
      <c r="DW640" s="28"/>
      <c r="DX640" s="28"/>
      <c r="DY640" s="28"/>
      <c r="DZ640" s="28"/>
      <c r="EA640" s="28"/>
      <c r="EB640" s="28"/>
      <c r="EC640" s="28"/>
      <c r="ED640" s="28"/>
      <c r="EE640" s="28"/>
      <c r="EF640" s="29"/>
    </row>
    <row r="641" spans="15:136" ht="24.95" customHeight="1" x14ac:dyDescent="0.25"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28"/>
      <c r="BR641" s="28"/>
      <c r="BS641" s="28"/>
      <c r="BT641" s="28"/>
      <c r="BU641" s="28"/>
      <c r="BV641" s="28"/>
      <c r="BW641" s="28"/>
      <c r="BX641" s="28"/>
      <c r="BY641" s="28"/>
      <c r="BZ641" s="28"/>
      <c r="CA641" s="28"/>
      <c r="CB641" s="28"/>
      <c r="CC641" s="28"/>
      <c r="CD641" s="28"/>
      <c r="CE641" s="28"/>
      <c r="CF641" s="28"/>
      <c r="CG641" s="28"/>
      <c r="CH641" s="28"/>
      <c r="CI641" s="28"/>
      <c r="CJ641" s="28"/>
      <c r="CK641" s="28"/>
      <c r="CL641" s="28"/>
      <c r="CM641" s="28"/>
      <c r="CN641" s="28"/>
      <c r="CO641" s="28"/>
      <c r="CP641" s="28"/>
      <c r="CQ641" s="28"/>
      <c r="CR641" s="28"/>
      <c r="CS641" s="28"/>
      <c r="CT641" s="28"/>
      <c r="CU641" s="28"/>
      <c r="CV641" s="28"/>
      <c r="CW641" s="28"/>
      <c r="CX641" s="28"/>
      <c r="CY641" s="28"/>
      <c r="CZ641" s="28"/>
      <c r="DA641" s="28"/>
      <c r="DB641" s="28"/>
      <c r="DC641" s="28"/>
      <c r="DD641" s="28"/>
      <c r="DE641" s="28"/>
      <c r="DF641" s="28"/>
      <c r="DG641" s="28"/>
      <c r="DH641" s="28"/>
      <c r="DI641" s="28"/>
      <c r="DJ641" s="28"/>
      <c r="DK641" s="28"/>
      <c r="DL641" s="28"/>
      <c r="DM641" s="28"/>
      <c r="DN641" s="28"/>
      <c r="DO641" s="28"/>
      <c r="DP641" s="28"/>
      <c r="DQ641" s="28"/>
      <c r="DR641" s="28"/>
      <c r="DS641" s="28"/>
      <c r="DT641" s="28"/>
      <c r="DU641" s="28"/>
      <c r="DV641" s="28"/>
      <c r="DW641" s="28"/>
      <c r="DX641" s="28"/>
      <c r="DY641" s="28"/>
      <c r="DZ641" s="28"/>
      <c r="EA641" s="28"/>
      <c r="EB641" s="28"/>
      <c r="EC641" s="28"/>
      <c r="ED641" s="28"/>
      <c r="EE641" s="28"/>
      <c r="EF641" s="29"/>
    </row>
    <row r="642" spans="15:136" ht="24.95" customHeight="1" x14ac:dyDescent="0.25"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  <c r="BT642" s="28"/>
      <c r="BU642" s="28"/>
      <c r="BV642" s="28"/>
      <c r="BW642" s="28"/>
      <c r="BX642" s="28"/>
      <c r="BY642" s="28"/>
      <c r="BZ642" s="28"/>
      <c r="CA642" s="28"/>
      <c r="CB642" s="28"/>
      <c r="CC642" s="28"/>
      <c r="CD642" s="28"/>
      <c r="CE642" s="28"/>
      <c r="CF642" s="28"/>
      <c r="CG642" s="28"/>
      <c r="CH642" s="28"/>
      <c r="CI642" s="28"/>
      <c r="CJ642" s="28"/>
      <c r="CK642" s="28"/>
      <c r="CL642" s="28"/>
      <c r="CM642" s="28"/>
      <c r="CN642" s="28"/>
      <c r="CO642" s="28"/>
      <c r="CP642" s="28"/>
      <c r="CQ642" s="28"/>
      <c r="CR642" s="28"/>
      <c r="CS642" s="28"/>
      <c r="CT642" s="28"/>
      <c r="CU642" s="28"/>
      <c r="CV642" s="28"/>
      <c r="CW642" s="28"/>
      <c r="CX642" s="28"/>
      <c r="CY642" s="28"/>
      <c r="CZ642" s="28"/>
      <c r="DA642" s="28"/>
      <c r="DB642" s="28"/>
      <c r="DC642" s="28"/>
      <c r="DD642" s="28"/>
      <c r="DE642" s="28"/>
      <c r="DF642" s="28"/>
      <c r="DG642" s="28"/>
      <c r="DH642" s="28"/>
      <c r="DI642" s="28"/>
      <c r="DJ642" s="28"/>
      <c r="DK642" s="28"/>
      <c r="DL642" s="28"/>
      <c r="DM642" s="28"/>
      <c r="DN642" s="28"/>
      <c r="DO642" s="28"/>
      <c r="DP642" s="28"/>
      <c r="DQ642" s="28"/>
      <c r="DR642" s="28"/>
      <c r="DS642" s="28"/>
      <c r="DT642" s="28"/>
      <c r="DU642" s="28"/>
      <c r="DV642" s="28"/>
      <c r="DW642" s="28"/>
      <c r="DX642" s="28"/>
      <c r="DY642" s="28"/>
      <c r="DZ642" s="28"/>
      <c r="EA642" s="28"/>
      <c r="EB642" s="28"/>
      <c r="EC642" s="28"/>
      <c r="ED642" s="28"/>
      <c r="EE642" s="28"/>
      <c r="EF642" s="29"/>
    </row>
    <row r="643" spans="15:136" ht="24.95" customHeight="1" x14ac:dyDescent="0.25"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  <c r="BT643" s="28"/>
      <c r="BU643" s="28"/>
      <c r="BV643" s="28"/>
      <c r="BW643" s="28"/>
      <c r="BX643" s="28"/>
      <c r="BY643" s="28"/>
      <c r="BZ643" s="28"/>
      <c r="CA643" s="28"/>
      <c r="CB643" s="28"/>
      <c r="CC643" s="28"/>
      <c r="CD643" s="28"/>
      <c r="CE643" s="28"/>
      <c r="CF643" s="28"/>
      <c r="CG643" s="28"/>
      <c r="CH643" s="28"/>
      <c r="CI643" s="28"/>
      <c r="CJ643" s="28"/>
      <c r="CK643" s="28"/>
      <c r="CL643" s="28"/>
      <c r="CM643" s="28"/>
      <c r="CN643" s="28"/>
      <c r="CO643" s="28"/>
      <c r="CP643" s="28"/>
      <c r="CQ643" s="28"/>
      <c r="CR643" s="28"/>
      <c r="CS643" s="28"/>
      <c r="CT643" s="28"/>
      <c r="CU643" s="28"/>
      <c r="CV643" s="28"/>
      <c r="CW643" s="28"/>
      <c r="CX643" s="28"/>
      <c r="CY643" s="28"/>
      <c r="CZ643" s="28"/>
      <c r="DA643" s="28"/>
      <c r="DB643" s="28"/>
      <c r="DC643" s="28"/>
      <c r="DD643" s="28"/>
      <c r="DE643" s="28"/>
      <c r="DF643" s="28"/>
      <c r="DG643" s="28"/>
      <c r="DH643" s="28"/>
      <c r="DI643" s="28"/>
      <c r="DJ643" s="28"/>
      <c r="DK643" s="28"/>
      <c r="DL643" s="28"/>
      <c r="DM643" s="28"/>
      <c r="DN643" s="28"/>
      <c r="DO643" s="28"/>
      <c r="DP643" s="28"/>
      <c r="DQ643" s="28"/>
      <c r="DR643" s="28"/>
      <c r="DS643" s="28"/>
      <c r="DT643" s="28"/>
      <c r="DU643" s="28"/>
      <c r="DV643" s="28"/>
      <c r="DW643" s="28"/>
      <c r="DX643" s="28"/>
      <c r="DY643" s="28"/>
      <c r="DZ643" s="28"/>
      <c r="EA643" s="28"/>
      <c r="EB643" s="28"/>
      <c r="EC643" s="28"/>
      <c r="ED643" s="28"/>
      <c r="EE643" s="28"/>
      <c r="EF643" s="29"/>
    </row>
    <row r="644" spans="15:136" ht="24.95" customHeight="1" x14ac:dyDescent="0.25"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28"/>
      <c r="BR644" s="28"/>
      <c r="BS644" s="28"/>
      <c r="BT644" s="28"/>
      <c r="BU644" s="28"/>
      <c r="BV644" s="28"/>
      <c r="BW644" s="28"/>
      <c r="BX644" s="28"/>
      <c r="BY644" s="28"/>
      <c r="BZ644" s="28"/>
      <c r="CA644" s="28"/>
      <c r="CB644" s="28"/>
      <c r="CC644" s="28"/>
      <c r="CD644" s="28"/>
      <c r="CE644" s="28"/>
      <c r="CF644" s="28"/>
      <c r="CG644" s="28"/>
      <c r="CH644" s="28"/>
      <c r="CI644" s="28"/>
      <c r="CJ644" s="28"/>
      <c r="CK644" s="28"/>
      <c r="CL644" s="28"/>
      <c r="CM644" s="28"/>
      <c r="CN644" s="28"/>
      <c r="CO644" s="28"/>
      <c r="CP644" s="28"/>
      <c r="CQ644" s="28"/>
      <c r="CR644" s="28"/>
      <c r="CS644" s="28"/>
      <c r="CT644" s="28"/>
      <c r="CU644" s="28"/>
      <c r="CV644" s="28"/>
      <c r="CW644" s="28"/>
      <c r="CX644" s="28"/>
      <c r="CY644" s="28"/>
      <c r="CZ644" s="28"/>
      <c r="DA644" s="28"/>
      <c r="DB644" s="28"/>
      <c r="DC644" s="28"/>
      <c r="DD644" s="28"/>
      <c r="DE644" s="28"/>
      <c r="DF644" s="28"/>
      <c r="DG644" s="28"/>
      <c r="DH644" s="28"/>
      <c r="DI644" s="28"/>
      <c r="DJ644" s="28"/>
      <c r="DK644" s="28"/>
      <c r="DL644" s="28"/>
      <c r="DM644" s="28"/>
      <c r="DN644" s="28"/>
      <c r="DO644" s="28"/>
      <c r="DP644" s="28"/>
      <c r="DQ644" s="28"/>
      <c r="DR644" s="28"/>
      <c r="DS644" s="28"/>
      <c r="DT644" s="28"/>
      <c r="DU644" s="28"/>
      <c r="DV644" s="28"/>
      <c r="DW644" s="28"/>
      <c r="DX644" s="28"/>
      <c r="DY644" s="28"/>
      <c r="DZ644" s="28"/>
      <c r="EA644" s="28"/>
      <c r="EB644" s="28"/>
      <c r="EC644" s="28"/>
      <c r="ED644" s="28"/>
      <c r="EE644" s="28"/>
      <c r="EF644" s="29"/>
    </row>
    <row r="645" spans="15:136" ht="24.95" customHeight="1" x14ac:dyDescent="0.25"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28"/>
      <c r="BR645" s="28"/>
      <c r="BS645" s="28"/>
      <c r="BT645" s="28"/>
      <c r="BU645" s="28"/>
      <c r="BV645" s="28"/>
      <c r="BW645" s="28"/>
      <c r="BX645" s="28"/>
      <c r="BY645" s="28"/>
      <c r="BZ645" s="28"/>
      <c r="CA645" s="28"/>
      <c r="CB645" s="28"/>
      <c r="CC645" s="28"/>
      <c r="CD645" s="28"/>
      <c r="CE645" s="28"/>
      <c r="CF645" s="28"/>
      <c r="CG645" s="28"/>
      <c r="CH645" s="28"/>
      <c r="CI645" s="28"/>
      <c r="CJ645" s="28"/>
      <c r="CK645" s="28"/>
      <c r="CL645" s="28"/>
      <c r="CM645" s="28"/>
      <c r="CN645" s="28"/>
      <c r="CO645" s="28"/>
      <c r="CP645" s="28"/>
      <c r="CQ645" s="28"/>
      <c r="CR645" s="28"/>
      <c r="CS645" s="28"/>
      <c r="CT645" s="28"/>
      <c r="CU645" s="28"/>
      <c r="CV645" s="28"/>
      <c r="CW645" s="28"/>
      <c r="CX645" s="28"/>
      <c r="CY645" s="28"/>
      <c r="CZ645" s="28"/>
      <c r="DA645" s="28"/>
      <c r="DB645" s="28"/>
      <c r="DC645" s="28"/>
      <c r="DD645" s="28"/>
      <c r="DE645" s="28"/>
      <c r="DF645" s="28"/>
      <c r="DG645" s="28"/>
      <c r="DH645" s="28"/>
      <c r="DI645" s="28"/>
      <c r="DJ645" s="28"/>
      <c r="DK645" s="28"/>
      <c r="DL645" s="28"/>
      <c r="DM645" s="28"/>
      <c r="DN645" s="28"/>
      <c r="DO645" s="28"/>
      <c r="DP645" s="28"/>
      <c r="DQ645" s="28"/>
      <c r="DR645" s="28"/>
      <c r="DS645" s="28"/>
      <c r="DT645" s="28"/>
      <c r="DU645" s="28"/>
      <c r="DV645" s="28"/>
      <c r="DW645" s="28"/>
      <c r="DX645" s="28"/>
      <c r="DY645" s="28"/>
      <c r="DZ645" s="28"/>
      <c r="EA645" s="28"/>
      <c r="EB645" s="28"/>
      <c r="EC645" s="28"/>
      <c r="ED645" s="28"/>
      <c r="EE645" s="28"/>
      <c r="EF645" s="29"/>
    </row>
    <row r="646" spans="15:136" ht="24.95" customHeight="1" x14ac:dyDescent="0.25"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  <c r="BT646" s="28"/>
      <c r="BU646" s="28"/>
      <c r="BV646" s="28"/>
      <c r="BW646" s="28"/>
      <c r="BX646" s="28"/>
      <c r="BY646" s="28"/>
      <c r="BZ646" s="28"/>
      <c r="CA646" s="28"/>
      <c r="CB646" s="28"/>
      <c r="CC646" s="28"/>
      <c r="CD646" s="28"/>
      <c r="CE646" s="28"/>
      <c r="CF646" s="28"/>
      <c r="CG646" s="28"/>
      <c r="CH646" s="28"/>
      <c r="CI646" s="28"/>
      <c r="CJ646" s="28"/>
      <c r="CK646" s="28"/>
      <c r="CL646" s="28"/>
      <c r="CM646" s="28"/>
      <c r="CN646" s="28"/>
      <c r="CO646" s="28"/>
      <c r="CP646" s="28"/>
      <c r="CQ646" s="28"/>
      <c r="CR646" s="28"/>
      <c r="CS646" s="28"/>
      <c r="CT646" s="28"/>
      <c r="CU646" s="28"/>
      <c r="CV646" s="28"/>
      <c r="CW646" s="28"/>
      <c r="CX646" s="28"/>
      <c r="CY646" s="28"/>
      <c r="CZ646" s="28"/>
      <c r="DA646" s="28"/>
      <c r="DB646" s="28"/>
      <c r="DC646" s="28"/>
      <c r="DD646" s="28"/>
      <c r="DE646" s="28"/>
      <c r="DF646" s="28"/>
      <c r="DG646" s="28"/>
      <c r="DH646" s="28"/>
      <c r="DI646" s="28"/>
      <c r="DJ646" s="28"/>
      <c r="DK646" s="28"/>
      <c r="DL646" s="28"/>
      <c r="DM646" s="28"/>
      <c r="DN646" s="28"/>
      <c r="DO646" s="28"/>
      <c r="DP646" s="28"/>
      <c r="DQ646" s="28"/>
      <c r="DR646" s="28"/>
      <c r="DS646" s="28"/>
      <c r="DT646" s="28"/>
      <c r="DU646" s="28"/>
      <c r="DV646" s="28"/>
      <c r="DW646" s="28"/>
      <c r="DX646" s="28"/>
      <c r="DY646" s="28"/>
      <c r="DZ646" s="28"/>
      <c r="EA646" s="28"/>
      <c r="EB646" s="28"/>
      <c r="EC646" s="28"/>
      <c r="ED646" s="28"/>
      <c r="EE646" s="28"/>
      <c r="EF646" s="29"/>
    </row>
    <row r="647" spans="15:136" ht="24.95" customHeight="1" x14ac:dyDescent="0.25"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  <c r="BT647" s="28"/>
      <c r="BU647" s="28"/>
      <c r="BV647" s="28"/>
      <c r="BW647" s="28"/>
      <c r="BX647" s="28"/>
      <c r="BY647" s="28"/>
      <c r="BZ647" s="28"/>
      <c r="CA647" s="28"/>
      <c r="CB647" s="28"/>
      <c r="CC647" s="28"/>
      <c r="CD647" s="28"/>
      <c r="CE647" s="28"/>
      <c r="CF647" s="28"/>
      <c r="CG647" s="28"/>
      <c r="CH647" s="28"/>
      <c r="CI647" s="28"/>
      <c r="CJ647" s="28"/>
      <c r="CK647" s="28"/>
      <c r="CL647" s="28"/>
      <c r="CM647" s="28"/>
      <c r="CN647" s="28"/>
      <c r="CO647" s="28"/>
      <c r="CP647" s="28"/>
      <c r="CQ647" s="28"/>
      <c r="CR647" s="28"/>
      <c r="CS647" s="28"/>
      <c r="CT647" s="28"/>
      <c r="CU647" s="28"/>
      <c r="CV647" s="28"/>
      <c r="CW647" s="28"/>
      <c r="CX647" s="28"/>
      <c r="CY647" s="28"/>
      <c r="CZ647" s="28"/>
      <c r="DA647" s="28"/>
      <c r="DB647" s="28"/>
      <c r="DC647" s="28"/>
      <c r="DD647" s="28"/>
      <c r="DE647" s="28"/>
      <c r="DF647" s="28"/>
      <c r="DG647" s="28"/>
      <c r="DH647" s="28"/>
      <c r="DI647" s="28"/>
      <c r="DJ647" s="28"/>
      <c r="DK647" s="28"/>
      <c r="DL647" s="28"/>
      <c r="DM647" s="28"/>
      <c r="DN647" s="28"/>
      <c r="DO647" s="28"/>
      <c r="DP647" s="28"/>
      <c r="DQ647" s="28"/>
      <c r="DR647" s="28"/>
      <c r="DS647" s="28"/>
      <c r="DT647" s="28"/>
      <c r="DU647" s="28"/>
      <c r="DV647" s="28"/>
      <c r="DW647" s="28"/>
      <c r="DX647" s="28"/>
      <c r="DY647" s="28"/>
      <c r="DZ647" s="28"/>
      <c r="EA647" s="28"/>
      <c r="EB647" s="28"/>
      <c r="EC647" s="28"/>
      <c r="ED647" s="28"/>
      <c r="EE647" s="28"/>
      <c r="EF647" s="29"/>
    </row>
    <row r="648" spans="15:136" ht="24.95" customHeight="1" x14ac:dyDescent="0.25"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  <c r="BT648" s="28"/>
      <c r="BU648" s="28"/>
      <c r="BV648" s="28"/>
      <c r="BW648" s="28"/>
      <c r="BX648" s="28"/>
      <c r="BY648" s="28"/>
      <c r="BZ648" s="28"/>
      <c r="CA648" s="28"/>
      <c r="CB648" s="28"/>
      <c r="CC648" s="28"/>
      <c r="CD648" s="28"/>
      <c r="CE648" s="28"/>
      <c r="CF648" s="28"/>
      <c r="CG648" s="28"/>
      <c r="CH648" s="28"/>
      <c r="CI648" s="28"/>
      <c r="CJ648" s="28"/>
      <c r="CK648" s="28"/>
      <c r="CL648" s="28"/>
      <c r="CM648" s="28"/>
      <c r="CN648" s="28"/>
      <c r="CO648" s="28"/>
      <c r="CP648" s="28"/>
      <c r="CQ648" s="28"/>
      <c r="CR648" s="28"/>
      <c r="CS648" s="28"/>
      <c r="CT648" s="28"/>
      <c r="CU648" s="28"/>
      <c r="CV648" s="28"/>
      <c r="CW648" s="28"/>
      <c r="CX648" s="28"/>
      <c r="CY648" s="28"/>
      <c r="CZ648" s="28"/>
      <c r="DA648" s="28"/>
      <c r="DB648" s="28"/>
      <c r="DC648" s="28"/>
      <c r="DD648" s="28"/>
      <c r="DE648" s="28"/>
      <c r="DF648" s="28"/>
      <c r="DG648" s="28"/>
      <c r="DH648" s="28"/>
      <c r="DI648" s="28"/>
      <c r="DJ648" s="28"/>
      <c r="DK648" s="28"/>
      <c r="DL648" s="28"/>
      <c r="DM648" s="28"/>
      <c r="DN648" s="28"/>
      <c r="DO648" s="28"/>
      <c r="DP648" s="28"/>
      <c r="DQ648" s="28"/>
      <c r="DR648" s="28"/>
      <c r="DS648" s="28"/>
      <c r="DT648" s="28"/>
      <c r="DU648" s="28"/>
      <c r="DV648" s="28"/>
      <c r="DW648" s="28"/>
      <c r="DX648" s="28"/>
      <c r="DY648" s="28"/>
      <c r="DZ648" s="28"/>
      <c r="EA648" s="28"/>
      <c r="EB648" s="28"/>
      <c r="EC648" s="28"/>
      <c r="ED648" s="28"/>
      <c r="EE648" s="28"/>
      <c r="EF648" s="29"/>
    </row>
    <row r="649" spans="15:136" ht="24.95" customHeight="1" x14ac:dyDescent="0.25"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  <c r="BT649" s="28"/>
      <c r="BU649" s="28"/>
      <c r="BV649" s="28"/>
      <c r="BW649" s="28"/>
      <c r="BX649" s="28"/>
      <c r="BY649" s="28"/>
      <c r="BZ649" s="28"/>
      <c r="CA649" s="28"/>
      <c r="CB649" s="28"/>
      <c r="CC649" s="28"/>
      <c r="CD649" s="28"/>
      <c r="CE649" s="28"/>
      <c r="CF649" s="28"/>
      <c r="CG649" s="28"/>
      <c r="CH649" s="28"/>
      <c r="CI649" s="28"/>
      <c r="CJ649" s="28"/>
      <c r="CK649" s="28"/>
      <c r="CL649" s="28"/>
      <c r="CM649" s="28"/>
      <c r="CN649" s="28"/>
      <c r="CO649" s="28"/>
      <c r="CP649" s="28"/>
      <c r="CQ649" s="28"/>
      <c r="CR649" s="28"/>
      <c r="CS649" s="28"/>
      <c r="CT649" s="28"/>
      <c r="CU649" s="28"/>
      <c r="CV649" s="28"/>
      <c r="CW649" s="28"/>
      <c r="CX649" s="28"/>
      <c r="CY649" s="28"/>
      <c r="CZ649" s="28"/>
      <c r="DA649" s="28"/>
      <c r="DB649" s="28"/>
      <c r="DC649" s="28"/>
      <c r="DD649" s="28"/>
      <c r="DE649" s="28"/>
      <c r="DF649" s="28"/>
      <c r="DG649" s="28"/>
      <c r="DH649" s="28"/>
      <c r="DI649" s="28"/>
      <c r="DJ649" s="28"/>
      <c r="DK649" s="28"/>
      <c r="DL649" s="28"/>
      <c r="DM649" s="28"/>
      <c r="DN649" s="28"/>
      <c r="DO649" s="28"/>
      <c r="DP649" s="28"/>
      <c r="DQ649" s="28"/>
      <c r="DR649" s="28"/>
      <c r="DS649" s="28"/>
      <c r="DT649" s="28"/>
      <c r="DU649" s="28"/>
      <c r="DV649" s="28"/>
      <c r="DW649" s="28"/>
      <c r="DX649" s="28"/>
      <c r="DY649" s="28"/>
      <c r="DZ649" s="28"/>
      <c r="EA649" s="28"/>
      <c r="EB649" s="28"/>
      <c r="EC649" s="28"/>
      <c r="ED649" s="28"/>
      <c r="EE649" s="28"/>
      <c r="EF649" s="29"/>
    </row>
    <row r="650" spans="15:136" ht="24.95" customHeight="1" x14ac:dyDescent="0.25"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  <c r="BT650" s="28"/>
      <c r="BU650" s="28"/>
      <c r="BV650" s="28"/>
      <c r="BW650" s="28"/>
      <c r="BX650" s="28"/>
      <c r="BY650" s="28"/>
      <c r="BZ650" s="28"/>
      <c r="CA650" s="28"/>
      <c r="CB650" s="28"/>
      <c r="CC650" s="28"/>
      <c r="CD650" s="28"/>
      <c r="CE650" s="28"/>
      <c r="CF650" s="28"/>
      <c r="CG650" s="28"/>
      <c r="CH650" s="28"/>
      <c r="CI650" s="28"/>
      <c r="CJ650" s="28"/>
      <c r="CK650" s="28"/>
      <c r="CL650" s="28"/>
      <c r="CM650" s="28"/>
      <c r="CN650" s="28"/>
      <c r="CO650" s="28"/>
      <c r="CP650" s="28"/>
      <c r="CQ650" s="28"/>
      <c r="CR650" s="28"/>
      <c r="CS650" s="28"/>
      <c r="CT650" s="28"/>
      <c r="CU650" s="28"/>
      <c r="CV650" s="28"/>
      <c r="CW650" s="28"/>
      <c r="CX650" s="28"/>
      <c r="CY650" s="28"/>
      <c r="CZ650" s="28"/>
      <c r="DA650" s="28"/>
      <c r="DB650" s="28"/>
      <c r="DC650" s="28"/>
      <c r="DD650" s="28"/>
      <c r="DE650" s="28"/>
      <c r="DF650" s="28"/>
      <c r="DG650" s="28"/>
      <c r="DH650" s="28"/>
      <c r="DI650" s="28"/>
      <c r="DJ650" s="28"/>
      <c r="DK650" s="28"/>
      <c r="DL650" s="28"/>
      <c r="DM650" s="28"/>
      <c r="DN650" s="28"/>
      <c r="DO650" s="28"/>
      <c r="DP650" s="28"/>
      <c r="DQ650" s="28"/>
      <c r="DR650" s="28"/>
      <c r="DS650" s="28"/>
      <c r="DT650" s="28"/>
      <c r="DU650" s="28"/>
      <c r="DV650" s="28"/>
      <c r="DW650" s="28"/>
      <c r="DX650" s="28"/>
      <c r="DY650" s="28"/>
      <c r="DZ650" s="28"/>
      <c r="EA650" s="28"/>
      <c r="EB650" s="28"/>
      <c r="EC650" s="28"/>
      <c r="ED650" s="28"/>
      <c r="EE650" s="28"/>
      <c r="EF650" s="29"/>
    </row>
    <row r="651" spans="15:136" ht="24.95" customHeight="1" x14ac:dyDescent="0.25"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  <c r="BT651" s="28"/>
      <c r="BU651" s="28"/>
      <c r="BV651" s="28"/>
      <c r="BW651" s="28"/>
      <c r="BX651" s="28"/>
      <c r="BY651" s="28"/>
      <c r="BZ651" s="28"/>
      <c r="CA651" s="28"/>
      <c r="CB651" s="28"/>
      <c r="CC651" s="28"/>
      <c r="CD651" s="28"/>
      <c r="CE651" s="28"/>
      <c r="CF651" s="28"/>
      <c r="CG651" s="28"/>
      <c r="CH651" s="28"/>
      <c r="CI651" s="28"/>
      <c r="CJ651" s="28"/>
      <c r="CK651" s="28"/>
      <c r="CL651" s="28"/>
      <c r="CM651" s="28"/>
      <c r="CN651" s="28"/>
      <c r="CO651" s="28"/>
      <c r="CP651" s="28"/>
      <c r="CQ651" s="28"/>
      <c r="CR651" s="28"/>
      <c r="CS651" s="28"/>
      <c r="CT651" s="28"/>
      <c r="CU651" s="28"/>
      <c r="CV651" s="28"/>
      <c r="CW651" s="28"/>
      <c r="CX651" s="28"/>
      <c r="CY651" s="28"/>
      <c r="CZ651" s="28"/>
      <c r="DA651" s="28"/>
      <c r="DB651" s="28"/>
      <c r="DC651" s="28"/>
      <c r="DD651" s="28"/>
      <c r="DE651" s="28"/>
      <c r="DF651" s="28"/>
      <c r="DG651" s="28"/>
      <c r="DH651" s="28"/>
      <c r="DI651" s="28"/>
      <c r="DJ651" s="28"/>
      <c r="DK651" s="28"/>
      <c r="DL651" s="28"/>
      <c r="DM651" s="28"/>
      <c r="DN651" s="28"/>
      <c r="DO651" s="28"/>
      <c r="DP651" s="28"/>
      <c r="DQ651" s="28"/>
      <c r="DR651" s="28"/>
      <c r="DS651" s="28"/>
      <c r="DT651" s="28"/>
      <c r="DU651" s="28"/>
      <c r="DV651" s="28"/>
      <c r="DW651" s="28"/>
      <c r="DX651" s="28"/>
      <c r="DY651" s="28"/>
      <c r="DZ651" s="28"/>
      <c r="EA651" s="28"/>
      <c r="EB651" s="28"/>
      <c r="EC651" s="28"/>
      <c r="ED651" s="28"/>
      <c r="EE651" s="28"/>
      <c r="EF651" s="29"/>
    </row>
    <row r="652" spans="15:136" ht="24.95" customHeight="1" x14ac:dyDescent="0.25"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  <c r="BT652" s="28"/>
      <c r="BU652" s="28"/>
      <c r="BV652" s="28"/>
      <c r="BW652" s="28"/>
      <c r="BX652" s="28"/>
      <c r="BY652" s="28"/>
      <c r="BZ652" s="28"/>
      <c r="CA652" s="28"/>
      <c r="CB652" s="28"/>
      <c r="CC652" s="28"/>
      <c r="CD652" s="28"/>
      <c r="CE652" s="28"/>
      <c r="CF652" s="28"/>
      <c r="CG652" s="28"/>
      <c r="CH652" s="28"/>
      <c r="CI652" s="28"/>
      <c r="CJ652" s="28"/>
      <c r="CK652" s="28"/>
      <c r="CL652" s="28"/>
      <c r="CM652" s="28"/>
      <c r="CN652" s="28"/>
      <c r="CO652" s="28"/>
      <c r="CP652" s="28"/>
      <c r="CQ652" s="28"/>
      <c r="CR652" s="28"/>
      <c r="CS652" s="28"/>
      <c r="CT652" s="28"/>
      <c r="CU652" s="28"/>
      <c r="CV652" s="28"/>
      <c r="CW652" s="28"/>
      <c r="CX652" s="28"/>
      <c r="CY652" s="28"/>
      <c r="CZ652" s="28"/>
      <c r="DA652" s="28"/>
      <c r="DB652" s="28"/>
      <c r="DC652" s="28"/>
      <c r="DD652" s="28"/>
      <c r="DE652" s="28"/>
      <c r="DF652" s="28"/>
      <c r="DG652" s="28"/>
      <c r="DH652" s="28"/>
      <c r="DI652" s="28"/>
      <c r="DJ652" s="28"/>
      <c r="DK652" s="28"/>
      <c r="DL652" s="28"/>
      <c r="DM652" s="28"/>
      <c r="DN652" s="28"/>
      <c r="DO652" s="28"/>
      <c r="DP652" s="28"/>
      <c r="DQ652" s="28"/>
      <c r="DR652" s="28"/>
      <c r="DS652" s="28"/>
      <c r="DT652" s="28"/>
      <c r="DU652" s="28"/>
      <c r="DV652" s="28"/>
      <c r="DW652" s="28"/>
      <c r="DX652" s="28"/>
      <c r="DY652" s="28"/>
      <c r="DZ652" s="28"/>
      <c r="EA652" s="28"/>
      <c r="EB652" s="28"/>
      <c r="EC652" s="28"/>
      <c r="ED652" s="28"/>
      <c r="EE652" s="28"/>
      <c r="EF652" s="29"/>
    </row>
    <row r="653" spans="15:136" ht="24.95" customHeight="1" x14ac:dyDescent="0.25"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28"/>
      <c r="BR653" s="28"/>
      <c r="BS653" s="28"/>
      <c r="BT653" s="28"/>
      <c r="BU653" s="28"/>
      <c r="BV653" s="28"/>
      <c r="BW653" s="28"/>
      <c r="BX653" s="28"/>
      <c r="BY653" s="28"/>
      <c r="BZ653" s="28"/>
      <c r="CA653" s="28"/>
      <c r="CB653" s="28"/>
      <c r="CC653" s="28"/>
      <c r="CD653" s="28"/>
      <c r="CE653" s="28"/>
      <c r="CF653" s="28"/>
      <c r="CG653" s="28"/>
      <c r="CH653" s="28"/>
      <c r="CI653" s="28"/>
      <c r="CJ653" s="28"/>
      <c r="CK653" s="28"/>
      <c r="CL653" s="28"/>
      <c r="CM653" s="28"/>
      <c r="CN653" s="28"/>
      <c r="CO653" s="28"/>
      <c r="CP653" s="28"/>
      <c r="CQ653" s="28"/>
      <c r="CR653" s="28"/>
      <c r="CS653" s="28"/>
      <c r="CT653" s="28"/>
      <c r="CU653" s="28"/>
      <c r="CV653" s="28"/>
      <c r="CW653" s="28"/>
      <c r="CX653" s="28"/>
      <c r="CY653" s="28"/>
      <c r="CZ653" s="28"/>
      <c r="DA653" s="28"/>
      <c r="DB653" s="28"/>
      <c r="DC653" s="28"/>
      <c r="DD653" s="28"/>
      <c r="DE653" s="28"/>
      <c r="DF653" s="28"/>
      <c r="DG653" s="28"/>
      <c r="DH653" s="28"/>
      <c r="DI653" s="28"/>
      <c r="DJ653" s="28"/>
      <c r="DK653" s="28"/>
      <c r="DL653" s="28"/>
      <c r="DM653" s="28"/>
      <c r="DN653" s="28"/>
      <c r="DO653" s="28"/>
      <c r="DP653" s="28"/>
      <c r="DQ653" s="28"/>
      <c r="DR653" s="28"/>
      <c r="DS653" s="28"/>
      <c r="DT653" s="28"/>
      <c r="DU653" s="28"/>
      <c r="DV653" s="28"/>
      <c r="DW653" s="28"/>
      <c r="DX653" s="28"/>
      <c r="DY653" s="28"/>
      <c r="DZ653" s="28"/>
      <c r="EA653" s="28"/>
      <c r="EB653" s="28"/>
      <c r="EC653" s="28"/>
      <c r="ED653" s="28"/>
      <c r="EE653" s="28"/>
      <c r="EF653" s="29"/>
    </row>
    <row r="654" spans="15:136" ht="24.95" customHeight="1" x14ac:dyDescent="0.25"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28"/>
      <c r="BR654" s="28"/>
      <c r="BS654" s="28"/>
      <c r="BT654" s="28"/>
      <c r="BU654" s="28"/>
      <c r="BV654" s="28"/>
      <c r="BW654" s="28"/>
      <c r="BX654" s="28"/>
      <c r="BY654" s="28"/>
      <c r="BZ654" s="28"/>
      <c r="CA654" s="28"/>
      <c r="CB654" s="28"/>
      <c r="CC654" s="28"/>
      <c r="CD654" s="28"/>
      <c r="CE654" s="28"/>
      <c r="CF654" s="28"/>
      <c r="CG654" s="28"/>
      <c r="CH654" s="28"/>
      <c r="CI654" s="28"/>
      <c r="CJ654" s="28"/>
      <c r="CK654" s="28"/>
      <c r="CL654" s="28"/>
      <c r="CM654" s="28"/>
      <c r="CN654" s="28"/>
      <c r="CO654" s="28"/>
      <c r="CP654" s="28"/>
      <c r="CQ654" s="28"/>
      <c r="CR654" s="28"/>
      <c r="CS654" s="28"/>
      <c r="CT654" s="28"/>
      <c r="CU654" s="28"/>
      <c r="CV654" s="28"/>
      <c r="CW654" s="28"/>
      <c r="CX654" s="28"/>
      <c r="CY654" s="28"/>
      <c r="CZ654" s="28"/>
      <c r="DA654" s="28"/>
      <c r="DB654" s="28"/>
      <c r="DC654" s="28"/>
      <c r="DD654" s="28"/>
      <c r="DE654" s="28"/>
      <c r="DF654" s="28"/>
      <c r="DG654" s="28"/>
      <c r="DH654" s="28"/>
      <c r="DI654" s="28"/>
      <c r="DJ654" s="28"/>
      <c r="DK654" s="28"/>
      <c r="DL654" s="28"/>
      <c r="DM654" s="28"/>
      <c r="DN654" s="28"/>
      <c r="DO654" s="28"/>
      <c r="DP654" s="28"/>
      <c r="DQ654" s="28"/>
      <c r="DR654" s="28"/>
      <c r="DS654" s="28"/>
      <c r="DT654" s="28"/>
      <c r="DU654" s="28"/>
      <c r="DV654" s="28"/>
      <c r="DW654" s="28"/>
      <c r="DX654" s="28"/>
      <c r="DY654" s="28"/>
      <c r="DZ654" s="28"/>
      <c r="EA654" s="28"/>
      <c r="EB654" s="28"/>
      <c r="EC654" s="28"/>
      <c r="ED654" s="28"/>
      <c r="EE654" s="28"/>
      <c r="EF654" s="29"/>
    </row>
    <row r="655" spans="15:136" ht="24.95" customHeight="1" x14ac:dyDescent="0.25"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  <c r="BT655" s="28"/>
      <c r="BU655" s="28"/>
      <c r="BV655" s="28"/>
      <c r="BW655" s="28"/>
      <c r="BX655" s="28"/>
      <c r="BY655" s="28"/>
      <c r="BZ655" s="28"/>
      <c r="CA655" s="28"/>
      <c r="CB655" s="28"/>
      <c r="CC655" s="28"/>
      <c r="CD655" s="28"/>
      <c r="CE655" s="28"/>
      <c r="CF655" s="28"/>
      <c r="CG655" s="28"/>
      <c r="CH655" s="28"/>
      <c r="CI655" s="28"/>
      <c r="CJ655" s="28"/>
      <c r="CK655" s="28"/>
      <c r="CL655" s="28"/>
      <c r="CM655" s="28"/>
      <c r="CN655" s="28"/>
      <c r="CO655" s="28"/>
      <c r="CP655" s="28"/>
      <c r="CQ655" s="28"/>
      <c r="CR655" s="28"/>
      <c r="CS655" s="28"/>
      <c r="CT655" s="28"/>
      <c r="CU655" s="28"/>
      <c r="CV655" s="28"/>
      <c r="CW655" s="28"/>
      <c r="CX655" s="28"/>
      <c r="CY655" s="28"/>
      <c r="CZ655" s="28"/>
      <c r="DA655" s="28"/>
      <c r="DB655" s="28"/>
      <c r="DC655" s="28"/>
      <c r="DD655" s="28"/>
      <c r="DE655" s="28"/>
      <c r="DF655" s="28"/>
      <c r="DG655" s="28"/>
      <c r="DH655" s="28"/>
      <c r="DI655" s="28"/>
      <c r="DJ655" s="28"/>
      <c r="DK655" s="28"/>
      <c r="DL655" s="28"/>
      <c r="DM655" s="28"/>
      <c r="DN655" s="28"/>
      <c r="DO655" s="28"/>
      <c r="DP655" s="28"/>
      <c r="DQ655" s="28"/>
      <c r="DR655" s="28"/>
      <c r="DS655" s="28"/>
      <c r="DT655" s="28"/>
      <c r="DU655" s="28"/>
      <c r="DV655" s="28"/>
      <c r="DW655" s="28"/>
      <c r="DX655" s="28"/>
      <c r="DY655" s="28"/>
      <c r="DZ655" s="28"/>
      <c r="EA655" s="28"/>
      <c r="EB655" s="28"/>
      <c r="EC655" s="28"/>
      <c r="ED655" s="28"/>
      <c r="EE655" s="28"/>
      <c r="EF655" s="29"/>
    </row>
    <row r="656" spans="15:136" ht="24.95" customHeight="1" x14ac:dyDescent="0.25"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28"/>
      <c r="BR656" s="28"/>
      <c r="BS656" s="28"/>
      <c r="BT656" s="28"/>
      <c r="BU656" s="28"/>
      <c r="BV656" s="28"/>
      <c r="BW656" s="28"/>
      <c r="BX656" s="28"/>
      <c r="BY656" s="28"/>
      <c r="BZ656" s="28"/>
      <c r="CA656" s="28"/>
      <c r="CB656" s="28"/>
      <c r="CC656" s="28"/>
      <c r="CD656" s="28"/>
      <c r="CE656" s="28"/>
      <c r="CF656" s="28"/>
      <c r="CG656" s="28"/>
      <c r="CH656" s="28"/>
      <c r="CI656" s="28"/>
      <c r="CJ656" s="28"/>
      <c r="CK656" s="28"/>
      <c r="CL656" s="28"/>
      <c r="CM656" s="28"/>
      <c r="CN656" s="28"/>
      <c r="CO656" s="28"/>
      <c r="CP656" s="28"/>
      <c r="CQ656" s="28"/>
      <c r="CR656" s="28"/>
      <c r="CS656" s="28"/>
      <c r="CT656" s="28"/>
      <c r="CU656" s="28"/>
      <c r="CV656" s="28"/>
      <c r="CW656" s="28"/>
      <c r="CX656" s="28"/>
      <c r="CY656" s="28"/>
      <c r="CZ656" s="28"/>
      <c r="DA656" s="28"/>
      <c r="DB656" s="28"/>
      <c r="DC656" s="28"/>
      <c r="DD656" s="28"/>
      <c r="DE656" s="28"/>
      <c r="DF656" s="28"/>
      <c r="DG656" s="28"/>
      <c r="DH656" s="28"/>
      <c r="DI656" s="28"/>
      <c r="DJ656" s="28"/>
      <c r="DK656" s="28"/>
      <c r="DL656" s="28"/>
      <c r="DM656" s="28"/>
      <c r="DN656" s="28"/>
      <c r="DO656" s="28"/>
      <c r="DP656" s="28"/>
      <c r="DQ656" s="28"/>
      <c r="DR656" s="28"/>
      <c r="DS656" s="28"/>
      <c r="DT656" s="28"/>
      <c r="DU656" s="28"/>
      <c r="DV656" s="28"/>
      <c r="DW656" s="28"/>
      <c r="DX656" s="28"/>
      <c r="DY656" s="28"/>
      <c r="DZ656" s="28"/>
      <c r="EA656" s="28"/>
      <c r="EB656" s="28"/>
      <c r="EC656" s="28"/>
      <c r="ED656" s="28"/>
      <c r="EE656" s="28"/>
      <c r="EF656" s="29"/>
    </row>
    <row r="657" spans="15:136" ht="24.95" customHeight="1" x14ac:dyDescent="0.25"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28"/>
      <c r="BR657" s="28"/>
      <c r="BS657" s="28"/>
      <c r="BT657" s="28"/>
      <c r="BU657" s="28"/>
      <c r="BV657" s="28"/>
      <c r="BW657" s="28"/>
      <c r="BX657" s="28"/>
      <c r="BY657" s="28"/>
      <c r="BZ657" s="28"/>
      <c r="CA657" s="28"/>
      <c r="CB657" s="28"/>
      <c r="CC657" s="28"/>
      <c r="CD657" s="28"/>
      <c r="CE657" s="28"/>
      <c r="CF657" s="28"/>
      <c r="CG657" s="28"/>
      <c r="CH657" s="28"/>
      <c r="CI657" s="28"/>
      <c r="CJ657" s="28"/>
      <c r="CK657" s="28"/>
      <c r="CL657" s="28"/>
      <c r="CM657" s="28"/>
      <c r="CN657" s="28"/>
      <c r="CO657" s="28"/>
      <c r="CP657" s="28"/>
      <c r="CQ657" s="28"/>
      <c r="CR657" s="28"/>
      <c r="CS657" s="28"/>
      <c r="CT657" s="28"/>
      <c r="CU657" s="28"/>
      <c r="CV657" s="28"/>
      <c r="CW657" s="28"/>
      <c r="CX657" s="28"/>
      <c r="CY657" s="28"/>
      <c r="CZ657" s="28"/>
      <c r="DA657" s="28"/>
      <c r="DB657" s="28"/>
      <c r="DC657" s="28"/>
      <c r="DD657" s="28"/>
      <c r="DE657" s="28"/>
      <c r="DF657" s="28"/>
      <c r="DG657" s="28"/>
      <c r="DH657" s="28"/>
      <c r="DI657" s="28"/>
      <c r="DJ657" s="28"/>
      <c r="DK657" s="28"/>
      <c r="DL657" s="28"/>
      <c r="DM657" s="28"/>
      <c r="DN657" s="28"/>
      <c r="DO657" s="28"/>
      <c r="DP657" s="28"/>
      <c r="DQ657" s="28"/>
      <c r="DR657" s="28"/>
      <c r="DS657" s="28"/>
      <c r="DT657" s="28"/>
      <c r="DU657" s="28"/>
      <c r="DV657" s="28"/>
      <c r="DW657" s="28"/>
      <c r="DX657" s="28"/>
      <c r="DY657" s="28"/>
      <c r="DZ657" s="28"/>
      <c r="EA657" s="28"/>
      <c r="EB657" s="28"/>
      <c r="EC657" s="28"/>
      <c r="ED657" s="28"/>
      <c r="EE657" s="28"/>
      <c r="EF657" s="29"/>
    </row>
    <row r="658" spans="15:136" ht="24.95" customHeight="1" x14ac:dyDescent="0.25"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28"/>
      <c r="BR658" s="28"/>
      <c r="BS658" s="28"/>
      <c r="BT658" s="28"/>
      <c r="BU658" s="28"/>
      <c r="BV658" s="28"/>
      <c r="BW658" s="28"/>
      <c r="BX658" s="28"/>
      <c r="BY658" s="28"/>
      <c r="BZ658" s="28"/>
      <c r="CA658" s="28"/>
      <c r="CB658" s="28"/>
      <c r="CC658" s="28"/>
      <c r="CD658" s="28"/>
      <c r="CE658" s="28"/>
      <c r="CF658" s="28"/>
      <c r="CG658" s="28"/>
      <c r="CH658" s="28"/>
      <c r="CI658" s="28"/>
      <c r="CJ658" s="28"/>
      <c r="CK658" s="28"/>
      <c r="CL658" s="28"/>
      <c r="CM658" s="28"/>
      <c r="CN658" s="28"/>
      <c r="CO658" s="28"/>
      <c r="CP658" s="28"/>
      <c r="CQ658" s="28"/>
      <c r="CR658" s="28"/>
      <c r="CS658" s="28"/>
      <c r="CT658" s="28"/>
      <c r="CU658" s="28"/>
      <c r="CV658" s="28"/>
      <c r="CW658" s="28"/>
      <c r="CX658" s="28"/>
      <c r="CY658" s="28"/>
      <c r="CZ658" s="28"/>
      <c r="DA658" s="28"/>
      <c r="DB658" s="28"/>
      <c r="DC658" s="28"/>
      <c r="DD658" s="28"/>
      <c r="DE658" s="28"/>
      <c r="DF658" s="28"/>
      <c r="DG658" s="28"/>
      <c r="DH658" s="28"/>
      <c r="DI658" s="28"/>
      <c r="DJ658" s="28"/>
      <c r="DK658" s="28"/>
      <c r="DL658" s="28"/>
      <c r="DM658" s="28"/>
      <c r="DN658" s="28"/>
      <c r="DO658" s="28"/>
      <c r="DP658" s="28"/>
      <c r="DQ658" s="28"/>
      <c r="DR658" s="28"/>
      <c r="DS658" s="28"/>
      <c r="DT658" s="28"/>
      <c r="DU658" s="28"/>
      <c r="DV658" s="28"/>
      <c r="DW658" s="28"/>
      <c r="DX658" s="28"/>
      <c r="DY658" s="28"/>
      <c r="DZ658" s="28"/>
      <c r="EA658" s="28"/>
      <c r="EB658" s="28"/>
      <c r="EC658" s="28"/>
      <c r="ED658" s="28"/>
      <c r="EE658" s="28"/>
      <c r="EF658" s="29"/>
    </row>
    <row r="659" spans="15:136" ht="24.95" customHeight="1" x14ac:dyDescent="0.25"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28"/>
      <c r="BR659" s="28"/>
      <c r="BS659" s="28"/>
      <c r="BT659" s="28"/>
      <c r="BU659" s="28"/>
      <c r="BV659" s="28"/>
      <c r="BW659" s="28"/>
      <c r="BX659" s="28"/>
      <c r="BY659" s="28"/>
      <c r="BZ659" s="28"/>
      <c r="CA659" s="28"/>
      <c r="CB659" s="28"/>
      <c r="CC659" s="28"/>
      <c r="CD659" s="28"/>
      <c r="CE659" s="28"/>
      <c r="CF659" s="28"/>
      <c r="CG659" s="28"/>
      <c r="CH659" s="28"/>
      <c r="CI659" s="28"/>
      <c r="CJ659" s="28"/>
      <c r="CK659" s="28"/>
      <c r="CL659" s="28"/>
      <c r="CM659" s="28"/>
      <c r="CN659" s="28"/>
      <c r="CO659" s="28"/>
      <c r="CP659" s="28"/>
      <c r="CQ659" s="28"/>
      <c r="CR659" s="28"/>
      <c r="CS659" s="28"/>
      <c r="CT659" s="28"/>
      <c r="CU659" s="28"/>
      <c r="CV659" s="28"/>
      <c r="CW659" s="28"/>
      <c r="CX659" s="28"/>
      <c r="CY659" s="28"/>
      <c r="CZ659" s="28"/>
      <c r="DA659" s="28"/>
      <c r="DB659" s="28"/>
      <c r="DC659" s="28"/>
      <c r="DD659" s="28"/>
      <c r="DE659" s="28"/>
      <c r="DF659" s="28"/>
      <c r="DG659" s="28"/>
      <c r="DH659" s="28"/>
      <c r="DI659" s="28"/>
      <c r="DJ659" s="28"/>
      <c r="DK659" s="28"/>
      <c r="DL659" s="28"/>
      <c r="DM659" s="28"/>
      <c r="DN659" s="28"/>
      <c r="DO659" s="28"/>
      <c r="DP659" s="28"/>
      <c r="DQ659" s="28"/>
      <c r="DR659" s="28"/>
      <c r="DS659" s="28"/>
      <c r="DT659" s="28"/>
      <c r="DU659" s="28"/>
      <c r="DV659" s="28"/>
      <c r="DW659" s="28"/>
      <c r="DX659" s="28"/>
      <c r="DY659" s="28"/>
      <c r="DZ659" s="28"/>
      <c r="EA659" s="28"/>
      <c r="EB659" s="28"/>
      <c r="EC659" s="28"/>
      <c r="ED659" s="28"/>
      <c r="EE659" s="28"/>
      <c r="EF659" s="29"/>
    </row>
    <row r="660" spans="15:136" ht="24.95" customHeight="1" x14ac:dyDescent="0.25"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28"/>
      <c r="BR660" s="28"/>
      <c r="BS660" s="28"/>
      <c r="BT660" s="28"/>
      <c r="BU660" s="28"/>
      <c r="BV660" s="28"/>
      <c r="BW660" s="28"/>
      <c r="BX660" s="28"/>
      <c r="BY660" s="28"/>
      <c r="BZ660" s="28"/>
      <c r="CA660" s="28"/>
      <c r="CB660" s="28"/>
      <c r="CC660" s="28"/>
      <c r="CD660" s="28"/>
      <c r="CE660" s="28"/>
      <c r="CF660" s="28"/>
      <c r="CG660" s="28"/>
      <c r="CH660" s="28"/>
      <c r="CI660" s="28"/>
      <c r="CJ660" s="28"/>
      <c r="CK660" s="28"/>
      <c r="CL660" s="28"/>
      <c r="CM660" s="28"/>
      <c r="CN660" s="28"/>
      <c r="CO660" s="28"/>
      <c r="CP660" s="28"/>
      <c r="CQ660" s="28"/>
      <c r="CR660" s="28"/>
      <c r="CS660" s="28"/>
      <c r="CT660" s="28"/>
      <c r="CU660" s="28"/>
      <c r="CV660" s="28"/>
      <c r="CW660" s="28"/>
      <c r="CX660" s="28"/>
      <c r="CY660" s="28"/>
      <c r="CZ660" s="28"/>
      <c r="DA660" s="28"/>
      <c r="DB660" s="28"/>
      <c r="DC660" s="28"/>
      <c r="DD660" s="28"/>
      <c r="DE660" s="28"/>
      <c r="DF660" s="28"/>
      <c r="DG660" s="28"/>
      <c r="DH660" s="28"/>
      <c r="DI660" s="28"/>
      <c r="DJ660" s="28"/>
      <c r="DK660" s="28"/>
      <c r="DL660" s="28"/>
      <c r="DM660" s="28"/>
      <c r="DN660" s="28"/>
      <c r="DO660" s="28"/>
      <c r="DP660" s="28"/>
      <c r="DQ660" s="28"/>
      <c r="DR660" s="28"/>
      <c r="DS660" s="28"/>
      <c r="DT660" s="28"/>
      <c r="DU660" s="28"/>
      <c r="DV660" s="28"/>
      <c r="DW660" s="28"/>
      <c r="DX660" s="28"/>
      <c r="DY660" s="28"/>
      <c r="DZ660" s="28"/>
      <c r="EA660" s="28"/>
      <c r="EB660" s="28"/>
      <c r="EC660" s="28"/>
      <c r="ED660" s="28"/>
      <c r="EE660" s="28"/>
      <c r="EF660" s="29"/>
    </row>
    <row r="661" spans="15:136" ht="24.95" customHeight="1" x14ac:dyDescent="0.25"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  <c r="BT661" s="28"/>
      <c r="BU661" s="28"/>
      <c r="BV661" s="28"/>
      <c r="BW661" s="28"/>
      <c r="BX661" s="28"/>
      <c r="BY661" s="28"/>
      <c r="BZ661" s="28"/>
      <c r="CA661" s="28"/>
      <c r="CB661" s="28"/>
      <c r="CC661" s="28"/>
      <c r="CD661" s="28"/>
      <c r="CE661" s="28"/>
      <c r="CF661" s="28"/>
      <c r="CG661" s="28"/>
      <c r="CH661" s="28"/>
      <c r="CI661" s="28"/>
      <c r="CJ661" s="28"/>
      <c r="CK661" s="28"/>
      <c r="CL661" s="28"/>
      <c r="CM661" s="28"/>
      <c r="CN661" s="28"/>
      <c r="CO661" s="28"/>
      <c r="CP661" s="28"/>
      <c r="CQ661" s="28"/>
      <c r="CR661" s="28"/>
      <c r="CS661" s="28"/>
      <c r="CT661" s="28"/>
      <c r="CU661" s="28"/>
      <c r="CV661" s="28"/>
      <c r="CW661" s="28"/>
      <c r="CX661" s="28"/>
      <c r="CY661" s="28"/>
      <c r="CZ661" s="28"/>
      <c r="DA661" s="28"/>
      <c r="DB661" s="28"/>
      <c r="DC661" s="28"/>
      <c r="DD661" s="28"/>
      <c r="DE661" s="28"/>
      <c r="DF661" s="28"/>
      <c r="DG661" s="28"/>
      <c r="DH661" s="28"/>
      <c r="DI661" s="28"/>
      <c r="DJ661" s="28"/>
      <c r="DK661" s="28"/>
      <c r="DL661" s="28"/>
      <c r="DM661" s="28"/>
      <c r="DN661" s="28"/>
      <c r="DO661" s="28"/>
      <c r="DP661" s="28"/>
      <c r="DQ661" s="28"/>
      <c r="DR661" s="28"/>
      <c r="DS661" s="28"/>
      <c r="DT661" s="28"/>
      <c r="DU661" s="28"/>
      <c r="DV661" s="28"/>
      <c r="DW661" s="28"/>
      <c r="DX661" s="28"/>
      <c r="DY661" s="28"/>
      <c r="DZ661" s="28"/>
      <c r="EA661" s="28"/>
      <c r="EB661" s="28"/>
      <c r="EC661" s="28"/>
      <c r="ED661" s="28"/>
      <c r="EE661" s="28"/>
      <c r="EF661" s="29"/>
    </row>
    <row r="662" spans="15:136" ht="24.95" customHeight="1" x14ac:dyDescent="0.25"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28"/>
      <c r="BR662" s="28"/>
      <c r="BS662" s="28"/>
      <c r="BT662" s="28"/>
      <c r="BU662" s="28"/>
      <c r="BV662" s="28"/>
      <c r="BW662" s="28"/>
      <c r="BX662" s="28"/>
      <c r="BY662" s="28"/>
      <c r="BZ662" s="28"/>
      <c r="CA662" s="28"/>
      <c r="CB662" s="28"/>
      <c r="CC662" s="28"/>
      <c r="CD662" s="28"/>
      <c r="CE662" s="28"/>
      <c r="CF662" s="28"/>
      <c r="CG662" s="28"/>
      <c r="CH662" s="28"/>
      <c r="CI662" s="28"/>
      <c r="CJ662" s="28"/>
      <c r="CK662" s="28"/>
      <c r="CL662" s="28"/>
      <c r="CM662" s="28"/>
      <c r="CN662" s="28"/>
      <c r="CO662" s="28"/>
      <c r="CP662" s="28"/>
      <c r="CQ662" s="28"/>
      <c r="CR662" s="28"/>
      <c r="CS662" s="28"/>
      <c r="CT662" s="28"/>
      <c r="CU662" s="28"/>
      <c r="CV662" s="28"/>
      <c r="CW662" s="28"/>
      <c r="CX662" s="28"/>
      <c r="CY662" s="28"/>
      <c r="CZ662" s="28"/>
      <c r="DA662" s="28"/>
      <c r="DB662" s="28"/>
      <c r="DC662" s="28"/>
      <c r="DD662" s="28"/>
      <c r="DE662" s="28"/>
      <c r="DF662" s="28"/>
      <c r="DG662" s="28"/>
      <c r="DH662" s="28"/>
      <c r="DI662" s="28"/>
      <c r="DJ662" s="28"/>
      <c r="DK662" s="28"/>
      <c r="DL662" s="28"/>
      <c r="DM662" s="28"/>
      <c r="DN662" s="28"/>
      <c r="DO662" s="28"/>
      <c r="DP662" s="28"/>
      <c r="DQ662" s="28"/>
      <c r="DR662" s="28"/>
      <c r="DS662" s="28"/>
      <c r="DT662" s="28"/>
      <c r="DU662" s="28"/>
      <c r="DV662" s="28"/>
      <c r="DW662" s="28"/>
      <c r="DX662" s="28"/>
      <c r="DY662" s="28"/>
      <c r="DZ662" s="28"/>
      <c r="EA662" s="28"/>
      <c r="EB662" s="28"/>
      <c r="EC662" s="28"/>
      <c r="ED662" s="28"/>
      <c r="EE662" s="28"/>
      <c r="EF662" s="29"/>
    </row>
    <row r="663" spans="15:136" ht="24.95" customHeight="1" x14ac:dyDescent="0.25"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  <c r="BT663" s="28"/>
      <c r="BU663" s="28"/>
      <c r="BV663" s="28"/>
      <c r="BW663" s="28"/>
      <c r="BX663" s="28"/>
      <c r="BY663" s="28"/>
      <c r="BZ663" s="28"/>
      <c r="CA663" s="28"/>
      <c r="CB663" s="28"/>
      <c r="CC663" s="28"/>
      <c r="CD663" s="28"/>
      <c r="CE663" s="28"/>
      <c r="CF663" s="28"/>
      <c r="CG663" s="28"/>
      <c r="CH663" s="28"/>
      <c r="CI663" s="28"/>
      <c r="CJ663" s="28"/>
      <c r="CK663" s="28"/>
      <c r="CL663" s="28"/>
      <c r="CM663" s="28"/>
      <c r="CN663" s="28"/>
      <c r="CO663" s="28"/>
      <c r="CP663" s="28"/>
      <c r="CQ663" s="28"/>
      <c r="CR663" s="28"/>
      <c r="CS663" s="28"/>
      <c r="CT663" s="28"/>
      <c r="CU663" s="28"/>
      <c r="CV663" s="28"/>
      <c r="CW663" s="28"/>
      <c r="CX663" s="28"/>
      <c r="CY663" s="28"/>
      <c r="CZ663" s="28"/>
      <c r="DA663" s="28"/>
      <c r="DB663" s="28"/>
      <c r="DC663" s="28"/>
      <c r="DD663" s="28"/>
      <c r="DE663" s="28"/>
      <c r="DF663" s="28"/>
      <c r="DG663" s="28"/>
      <c r="DH663" s="28"/>
      <c r="DI663" s="28"/>
      <c r="DJ663" s="28"/>
      <c r="DK663" s="28"/>
      <c r="DL663" s="28"/>
      <c r="DM663" s="28"/>
      <c r="DN663" s="28"/>
      <c r="DO663" s="28"/>
      <c r="DP663" s="28"/>
      <c r="DQ663" s="28"/>
      <c r="DR663" s="28"/>
      <c r="DS663" s="28"/>
      <c r="DT663" s="28"/>
      <c r="DU663" s="28"/>
      <c r="DV663" s="28"/>
      <c r="DW663" s="28"/>
      <c r="DX663" s="28"/>
      <c r="DY663" s="28"/>
      <c r="DZ663" s="28"/>
      <c r="EA663" s="28"/>
      <c r="EB663" s="28"/>
      <c r="EC663" s="28"/>
      <c r="ED663" s="28"/>
      <c r="EE663" s="28"/>
      <c r="EF663" s="29"/>
    </row>
    <row r="664" spans="15:136" ht="24.95" customHeight="1" x14ac:dyDescent="0.25"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28"/>
      <c r="BR664" s="28"/>
      <c r="BS664" s="28"/>
      <c r="BT664" s="28"/>
      <c r="BU664" s="28"/>
      <c r="BV664" s="28"/>
      <c r="BW664" s="28"/>
      <c r="BX664" s="28"/>
      <c r="BY664" s="28"/>
      <c r="BZ664" s="28"/>
      <c r="CA664" s="28"/>
      <c r="CB664" s="28"/>
      <c r="CC664" s="28"/>
      <c r="CD664" s="28"/>
      <c r="CE664" s="28"/>
      <c r="CF664" s="28"/>
      <c r="CG664" s="28"/>
      <c r="CH664" s="28"/>
      <c r="CI664" s="28"/>
      <c r="CJ664" s="28"/>
      <c r="CK664" s="28"/>
      <c r="CL664" s="28"/>
      <c r="CM664" s="28"/>
      <c r="CN664" s="28"/>
      <c r="CO664" s="28"/>
      <c r="CP664" s="28"/>
      <c r="CQ664" s="28"/>
      <c r="CR664" s="28"/>
      <c r="CS664" s="28"/>
      <c r="CT664" s="28"/>
      <c r="CU664" s="28"/>
      <c r="CV664" s="28"/>
      <c r="CW664" s="28"/>
      <c r="CX664" s="28"/>
      <c r="CY664" s="28"/>
      <c r="CZ664" s="28"/>
      <c r="DA664" s="28"/>
      <c r="DB664" s="28"/>
      <c r="DC664" s="28"/>
      <c r="DD664" s="28"/>
      <c r="DE664" s="28"/>
      <c r="DF664" s="28"/>
      <c r="DG664" s="28"/>
      <c r="DH664" s="28"/>
      <c r="DI664" s="28"/>
      <c r="DJ664" s="28"/>
      <c r="DK664" s="28"/>
      <c r="DL664" s="28"/>
      <c r="DM664" s="28"/>
      <c r="DN664" s="28"/>
      <c r="DO664" s="28"/>
      <c r="DP664" s="28"/>
      <c r="DQ664" s="28"/>
      <c r="DR664" s="28"/>
      <c r="DS664" s="28"/>
      <c r="DT664" s="28"/>
      <c r="DU664" s="28"/>
      <c r="DV664" s="28"/>
      <c r="DW664" s="28"/>
      <c r="DX664" s="28"/>
      <c r="DY664" s="28"/>
      <c r="DZ664" s="28"/>
      <c r="EA664" s="28"/>
      <c r="EB664" s="28"/>
      <c r="EC664" s="28"/>
      <c r="ED664" s="28"/>
      <c r="EE664" s="28"/>
      <c r="EF664" s="29"/>
    </row>
    <row r="665" spans="15:136" ht="24.95" customHeight="1" x14ac:dyDescent="0.25"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28"/>
      <c r="BR665" s="28"/>
      <c r="BS665" s="28"/>
      <c r="BT665" s="28"/>
      <c r="BU665" s="28"/>
      <c r="BV665" s="28"/>
      <c r="BW665" s="28"/>
      <c r="BX665" s="28"/>
      <c r="BY665" s="28"/>
      <c r="BZ665" s="28"/>
      <c r="CA665" s="28"/>
      <c r="CB665" s="28"/>
      <c r="CC665" s="28"/>
      <c r="CD665" s="28"/>
      <c r="CE665" s="28"/>
      <c r="CF665" s="28"/>
      <c r="CG665" s="28"/>
      <c r="CH665" s="28"/>
      <c r="CI665" s="28"/>
      <c r="CJ665" s="28"/>
      <c r="CK665" s="28"/>
      <c r="CL665" s="28"/>
      <c r="CM665" s="28"/>
      <c r="CN665" s="28"/>
      <c r="CO665" s="28"/>
      <c r="CP665" s="28"/>
      <c r="CQ665" s="28"/>
      <c r="CR665" s="28"/>
      <c r="CS665" s="28"/>
      <c r="CT665" s="28"/>
      <c r="CU665" s="28"/>
      <c r="CV665" s="28"/>
      <c r="CW665" s="28"/>
      <c r="CX665" s="28"/>
      <c r="CY665" s="28"/>
      <c r="CZ665" s="28"/>
      <c r="DA665" s="28"/>
      <c r="DB665" s="28"/>
      <c r="DC665" s="28"/>
      <c r="DD665" s="28"/>
      <c r="DE665" s="28"/>
      <c r="DF665" s="28"/>
      <c r="DG665" s="28"/>
      <c r="DH665" s="28"/>
      <c r="DI665" s="28"/>
      <c r="DJ665" s="28"/>
      <c r="DK665" s="28"/>
      <c r="DL665" s="28"/>
      <c r="DM665" s="28"/>
      <c r="DN665" s="28"/>
      <c r="DO665" s="28"/>
      <c r="DP665" s="28"/>
      <c r="DQ665" s="28"/>
      <c r="DR665" s="28"/>
      <c r="DS665" s="28"/>
      <c r="DT665" s="28"/>
      <c r="DU665" s="28"/>
      <c r="DV665" s="28"/>
      <c r="DW665" s="28"/>
      <c r="DX665" s="28"/>
      <c r="DY665" s="28"/>
      <c r="DZ665" s="28"/>
      <c r="EA665" s="28"/>
      <c r="EB665" s="28"/>
      <c r="EC665" s="28"/>
      <c r="ED665" s="28"/>
      <c r="EE665" s="28"/>
      <c r="EF665" s="29"/>
    </row>
    <row r="666" spans="15:136" ht="24.95" customHeight="1" x14ac:dyDescent="0.25"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28"/>
      <c r="BR666" s="28"/>
      <c r="BS666" s="28"/>
      <c r="BT666" s="28"/>
      <c r="BU666" s="28"/>
      <c r="BV666" s="28"/>
      <c r="BW666" s="28"/>
      <c r="BX666" s="28"/>
      <c r="BY666" s="28"/>
      <c r="BZ666" s="28"/>
      <c r="CA666" s="28"/>
      <c r="CB666" s="28"/>
      <c r="CC666" s="28"/>
      <c r="CD666" s="28"/>
      <c r="CE666" s="28"/>
      <c r="CF666" s="28"/>
      <c r="CG666" s="28"/>
      <c r="CH666" s="28"/>
      <c r="CI666" s="28"/>
      <c r="CJ666" s="28"/>
      <c r="CK666" s="28"/>
      <c r="CL666" s="28"/>
      <c r="CM666" s="28"/>
      <c r="CN666" s="28"/>
      <c r="CO666" s="28"/>
      <c r="CP666" s="28"/>
      <c r="CQ666" s="28"/>
      <c r="CR666" s="28"/>
      <c r="CS666" s="28"/>
      <c r="CT666" s="28"/>
      <c r="CU666" s="28"/>
      <c r="CV666" s="28"/>
      <c r="CW666" s="28"/>
      <c r="CX666" s="28"/>
      <c r="CY666" s="28"/>
      <c r="CZ666" s="28"/>
      <c r="DA666" s="28"/>
      <c r="DB666" s="28"/>
      <c r="DC666" s="28"/>
      <c r="DD666" s="28"/>
      <c r="DE666" s="28"/>
      <c r="DF666" s="28"/>
      <c r="DG666" s="28"/>
      <c r="DH666" s="28"/>
      <c r="DI666" s="28"/>
      <c r="DJ666" s="28"/>
      <c r="DK666" s="28"/>
      <c r="DL666" s="28"/>
      <c r="DM666" s="28"/>
      <c r="DN666" s="28"/>
      <c r="DO666" s="28"/>
      <c r="DP666" s="28"/>
      <c r="DQ666" s="28"/>
      <c r="DR666" s="28"/>
      <c r="DS666" s="28"/>
      <c r="DT666" s="28"/>
      <c r="DU666" s="28"/>
      <c r="DV666" s="28"/>
      <c r="DW666" s="28"/>
      <c r="DX666" s="28"/>
      <c r="DY666" s="28"/>
      <c r="DZ666" s="28"/>
      <c r="EA666" s="28"/>
      <c r="EB666" s="28"/>
      <c r="EC666" s="28"/>
      <c r="ED666" s="28"/>
      <c r="EE666" s="28"/>
      <c r="EF666" s="29"/>
    </row>
    <row r="667" spans="15:136" ht="24.95" customHeight="1" x14ac:dyDescent="0.25"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  <c r="BT667" s="28"/>
      <c r="BU667" s="28"/>
      <c r="BV667" s="28"/>
      <c r="BW667" s="28"/>
      <c r="BX667" s="28"/>
      <c r="BY667" s="28"/>
      <c r="BZ667" s="28"/>
      <c r="CA667" s="28"/>
      <c r="CB667" s="28"/>
      <c r="CC667" s="28"/>
      <c r="CD667" s="28"/>
      <c r="CE667" s="28"/>
      <c r="CF667" s="28"/>
      <c r="CG667" s="28"/>
      <c r="CH667" s="28"/>
      <c r="CI667" s="28"/>
      <c r="CJ667" s="28"/>
      <c r="CK667" s="28"/>
      <c r="CL667" s="28"/>
      <c r="CM667" s="28"/>
      <c r="CN667" s="28"/>
      <c r="CO667" s="28"/>
      <c r="CP667" s="28"/>
      <c r="CQ667" s="28"/>
      <c r="CR667" s="28"/>
      <c r="CS667" s="28"/>
      <c r="CT667" s="28"/>
      <c r="CU667" s="28"/>
      <c r="CV667" s="28"/>
      <c r="CW667" s="28"/>
      <c r="CX667" s="28"/>
      <c r="CY667" s="28"/>
      <c r="CZ667" s="28"/>
      <c r="DA667" s="28"/>
      <c r="DB667" s="28"/>
      <c r="DC667" s="28"/>
      <c r="DD667" s="28"/>
      <c r="DE667" s="28"/>
      <c r="DF667" s="28"/>
      <c r="DG667" s="28"/>
      <c r="DH667" s="28"/>
      <c r="DI667" s="28"/>
      <c r="DJ667" s="28"/>
      <c r="DK667" s="28"/>
      <c r="DL667" s="28"/>
      <c r="DM667" s="28"/>
      <c r="DN667" s="28"/>
      <c r="DO667" s="28"/>
      <c r="DP667" s="28"/>
      <c r="DQ667" s="28"/>
      <c r="DR667" s="28"/>
      <c r="DS667" s="28"/>
      <c r="DT667" s="28"/>
      <c r="DU667" s="28"/>
      <c r="DV667" s="28"/>
      <c r="DW667" s="28"/>
      <c r="DX667" s="28"/>
      <c r="DY667" s="28"/>
      <c r="DZ667" s="28"/>
      <c r="EA667" s="28"/>
      <c r="EB667" s="28"/>
      <c r="EC667" s="28"/>
      <c r="ED667" s="28"/>
      <c r="EE667" s="28"/>
      <c r="EF667" s="29"/>
    </row>
    <row r="668" spans="15:136" ht="24.95" customHeight="1" x14ac:dyDescent="0.25"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28"/>
      <c r="BR668" s="28"/>
      <c r="BS668" s="28"/>
      <c r="BT668" s="28"/>
      <c r="BU668" s="28"/>
      <c r="BV668" s="28"/>
      <c r="BW668" s="28"/>
      <c r="BX668" s="28"/>
      <c r="BY668" s="28"/>
      <c r="BZ668" s="28"/>
      <c r="CA668" s="28"/>
      <c r="CB668" s="28"/>
      <c r="CC668" s="28"/>
      <c r="CD668" s="28"/>
      <c r="CE668" s="28"/>
      <c r="CF668" s="28"/>
      <c r="CG668" s="28"/>
      <c r="CH668" s="28"/>
      <c r="CI668" s="28"/>
      <c r="CJ668" s="28"/>
      <c r="CK668" s="28"/>
      <c r="CL668" s="28"/>
      <c r="CM668" s="28"/>
      <c r="CN668" s="28"/>
      <c r="CO668" s="28"/>
      <c r="CP668" s="28"/>
      <c r="CQ668" s="28"/>
      <c r="CR668" s="28"/>
      <c r="CS668" s="28"/>
      <c r="CT668" s="28"/>
      <c r="CU668" s="28"/>
      <c r="CV668" s="28"/>
      <c r="CW668" s="28"/>
      <c r="CX668" s="28"/>
      <c r="CY668" s="28"/>
      <c r="CZ668" s="28"/>
      <c r="DA668" s="28"/>
      <c r="DB668" s="28"/>
      <c r="DC668" s="28"/>
      <c r="DD668" s="28"/>
      <c r="DE668" s="28"/>
      <c r="DF668" s="28"/>
      <c r="DG668" s="28"/>
      <c r="DH668" s="28"/>
      <c r="DI668" s="28"/>
      <c r="DJ668" s="28"/>
      <c r="DK668" s="28"/>
      <c r="DL668" s="28"/>
      <c r="DM668" s="28"/>
      <c r="DN668" s="28"/>
      <c r="DO668" s="28"/>
      <c r="DP668" s="28"/>
      <c r="DQ668" s="28"/>
      <c r="DR668" s="28"/>
      <c r="DS668" s="28"/>
      <c r="DT668" s="28"/>
      <c r="DU668" s="28"/>
      <c r="DV668" s="28"/>
      <c r="DW668" s="28"/>
      <c r="DX668" s="28"/>
      <c r="DY668" s="28"/>
      <c r="DZ668" s="28"/>
      <c r="EA668" s="28"/>
      <c r="EB668" s="28"/>
      <c r="EC668" s="28"/>
      <c r="ED668" s="28"/>
      <c r="EE668" s="28"/>
      <c r="EF668" s="29"/>
    </row>
    <row r="669" spans="15:136" ht="24.95" customHeight="1" x14ac:dyDescent="0.25"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  <c r="BT669" s="28"/>
      <c r="BU669" s="28"/>
      <c r="BV669" s="28"/>
      <c r="BW669" s="28"/>
      <c r="BX669" s="28"/>
      <c r="BY669" s="28"/>
      <c r="BZ669" s="28"/>
      <c r="CA669" s="28"/>
      <c r="CB669" s="28"/>
      <c r="CC669" s="28"/>
      <c r="CD669" s="28"/>
      <c r="CE669" s="28"/>
      <c r="CF669" s="28"/>
      <c r="CG669" s="28"/>
      <c r="CH669" s="28"/>
      <c r="CI669" s="28"/>
      <c r="CJ669" s="28"/>
      <c r="CK669" s="28"/>
      <c r="CL669" s="28"/>
      <c r="CM669" s="28"/>
      <c r="CN669" s="28"/>
      <c r="CO669" s="28"/>
      <c r="CP669" s="28"/>
      <c r="CQ669" s="28"/>
      <c r="CR669" s="28"/>
      <c r="CS669" s="28"/>
      <c r="CT669" s="28"/>
      <c r="CU669" s="28"/>
      <c r="CV669" s="28"/>
      <c r="CW669" s="28"/>
      <c r="CX669" s="28"/>
      <c r="CY669" s="28"/>
      <c r="CZ669" s="28"/>
      <c r="DA669" s="28"/>
      <c r="DB669" s="28"/>
      <c r="DC669" s="28"/>
      <c r="DD669" s="28"/>
      <c r="DE669" s="28"/>
      <c r="DF669" s="28"/>
      <c r="DG669" s="28"/>
      <c r="DH669" s="28"/>
      <c r="DI669" s="28"/>
      <c r="DJ669" s="28"/>
      <c r="DK669" s="28"/>
      <c r="DL669" s="28"/>
      <c r="DM669" s="28"/>
      <c r="DN669" s="28"/>
      <c r="DO669" s="28"/>
      <c r="DP669" s="28"/>
      <c r="DQ669" s="28"/>
      <c r="DR669" s="28"/>
      <c r="DS669" s="28"/>
      <c r="DT669" s="28"/>
      <c r="DU669" s="28"/>
      <c r="DV669" s="28"/>
      <c r="DW669" s="28"/>
      <c r="DX669" s="28"/>
      <c r="DY669" s="28"/>
      <c r="DZ669" s="28"/>
      <c r="EA669" s="28"/>
      <c r="EB669" s="28"/>
      <c r="EC669" s="28"/>
      <c r="ED669" s="28"/>
      <c r="EE669" s="28"/>
      <c r="EF669" s="29"/>
    </row>
    <row r="670" spans="15:136" ht="24.95" customHeight="1" x14ac:dyDescent="0.25"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28"/>
      <c r="BR670" s="28"/>
      <c r="BS670" s="28"/>
      <c r="BT670" s="28"/>
      <c r="BU670" s="28"/>
      <c r="BV670" s="28"/>
      <c r="BW670" s="28"/>
      <c r="BX670" s="28"/>
      <c r="BY670" s="28"/>
      <c r="BZ670" s="28"/>
      <c r="CA670" s="28"/>
      <c r="CB670" s="28"/>
      <c r="CC670" s="28"/>
      <c r="CD670" s="28"/>
      <c r="CE670" s="28"/>
      <c r="CF670" s="28"/>
      <c r="CG670" s="28"/>
      <c r="CH670" s="28"/>
      <c r="CI670" s="28"/>
      <c r="CJ670" s="28"/>
      <c r="CK670" s="28"/>
      <c r="CL670" s="28"/>
      <c r="CM670" s="28"/>
      <c r="CN670" s="28"/>
      <c r="CO670" s="28"/>
      <c r="CP670" s="28"/>
      <c r="CQ670" s="28"/>
      <c r="CR670" s="28"/>
      <c r="CS670" s="28"/>
      <c r="CT670" s="28"/>
      <c r="CU670" s="28"/>
      <c r="CV670" s="28"/>
      <c r="CW670" s="28"/>
      <c r="CX670" s="28"/>
      <c r="CY670" s="28"/>
      <c r="CZ670" s="28"/>
      <c r="DA670" s="28"/>
      <c r="DB670" s="28"/>
      <c r="DC670" s="28"/>
      <c r="DD670" s="28"/>
      <c r="DE670" s="28"/>
      <c r="DF670" s="28"/>
      <c r="DG670" s="28"/>
      <c r="DH670" s="28"/>
      <c r="DI670" s="28"/>
      <c r="DJ670" s="28"/>
      <c r="DK670" s="28"/>
      <c r="DL670" s="28"/>
      <c r="DM670" s="28"/>
      <c r="DN670" s="28"/>
      <c r="DO670" s="28"/>
      <c r="DP670" s="28"/>
      <c r="DQ670" s="28"/>
      <c r="DR670" s="28"/>
      <c r="DS670" s="28"/>
      <c r="DT670" s="28"/>
      <c r="DU670" s="28"/>
      <c r="DV670" s="28"/>
      <c r="DW670" s="28"/>
      <c r="DX670" s="28"/>
      <c r="DY670" s="28"/>
      <c r="DZ670" s="28"/>
      <c r="EA670" s="28"/>
      <c r="EB670" s="28"/>
      <c r="EC670" s="28"/>
      <c r="ED670" s="28"/>
      <c r="EE670" s="28"/>
      <c r="EF670" s="29"/>
    </row>
    <row r="671" spans="15:136" ht="24.95" customHeight="1" x14ac:dyDescent="0.25"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  <c r="BT671" s="28"/>
      <c r="BU671" s="28"/>
      <c r="BV671" s="28"/>
      <c r="BW671" s="28"/>
      <c r="BX671" s="28"/>
      <c r="BY671" s="28"/>
      <c r="BZ671" s="28"/>
      <c r="CA671" s="28"/>
      <c r="CB671" s="28"/>
      <c r="CC671" s="28"/>
      <c r="CD671" s="28"/>
      <c r="CE671" s="28"/>
      <c r="CF671" s="28"/>
      <c r="CG671" s="28"/>
      <c r="CH671" s="28"/>
      <c r="CI671" s="28"/>
      <c r="CJ671" s="28"/>
      <c r="CK671" s="28"/>
      <c r="CL671" s="28"/>
      <c r="CM671" s="28"/>
      <c r="CN671" s="28"/>
      <c r="CO671" s="28"/>
      <c r="CP671" s="28"/>
      <c r="CQ671" s="28"/>
      <c r="CR671" s="28"/>
      <c r="CS671" s="28"/>
      <c r="CT671" s="28"/>
      <c r="CU671" s="28"/>
      <c r="CV671" s="28"/>
      <c r="CW671" s="28"/>
      <c r="CX671" s="28"/>
      <c r="CY671" s="28"/>
      <c r="CZ671" s="28"/>
      <c r="DA671" s="28"/>
      <c r="DB671" s="28"/>
      <c r="DC671" s="28"/>
      <c r="DD671" s="28"/>
      <c r="DE671" s="28"/>
      <c r="DF671" s="28"/>
      <c r="DG671" s="28"/>
      <c r="DH671" s="28"/>
      <c r="DI671" s="28"/>
      <c r="DJ671" s="28"/>
      <c r="DK671" s="28"/>
      <c r="DL671" s="28"/>
      <c r="DM671" s="28"/>
      <c r="DN671" s="28"/>
      <c r="DO671" s="28"/>
      <c r="DP671" s="28"/>
      <c r="DQ671" s="28"/>
      <c r="DR671" s="28"/>
      <c r="DS671" s="28"/>
      <c r="DT671" s="28"/>
      <c r="DU671" s="28"/>
      <c r="DV671" s="28"/>
      <c r="DW671" s="28"/>
      <c r="DX671" s="28"/>
      <c r="DY671" s="28"/>
      <c r="DZ671" s="28"/>
      <c r="EA671" s="28"/>
      <c r="EB671" s="28"/>
      <c r="EC671" s="28"/>
      <c r="ED671" s="28"/>
      <c r="EE671" s="28"/>
      <c r="EF671" s="29"/>
    </row>
    <row r="672" spans="15:136" ht="24.95" customHeight="1" x14ac:dyDescent="0.25"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  <c r="BT672" s="28"/>
      <c r="BU672" s="28"/>
      <c r="BV672" s="28"/>
      <c r="BW672" s="28"/>
      <c r="BX672" s="28"/>
      <c r="BY672" s="28"/>
      <c r="BZ672" s="28"/>
      <c r="CA672" s="28"/>
      <c r="CB672" s="28"/>
      <c r="CC672" s="28"/>
      <c r="CD672" s="28"/>
      <c r="CE672" s="28"/>
      <c r="CF672" s="28"/>
      <c r="CG672" s="28"/>
      <c r="CH672" s="28"/>
      <c r="CI672" s="28"/>
      <c r="CJ672" s="28"/>
      <c r="CK672" s="28"/>
      <c r="CL672" s="28"/>
      <c r="CM672" s="28"/>
      <c r="CN672" s="28"/>
      <c r="CO672" s="28"/>
      <c r="CP672" s="28"/>
      <c r="CQ672" s="28"/>
      <c r="CR672" s="28"/>
      <c r="CS672" s="28"/>
      <c r="CT672" s="28"/>
      <c r="CU672" s="28"/>
      <c r="CV672" s="28"/>
      <c r="CW672" s="28"/>
      <c r="CX672" s="28"/>
      <c r="CY672" s="28"/>
      <c r="CZ672" s="28"/>
      <c r="DA672" s="28"/>
      <c r="DB672" s="28"/>
      <c r="DC672" s="28"/>
      <c r="DD672" s="28"/>
      <c r="DE672" s="28"/>
      <c r="DF672" s="28"/>
      <c r="DG672" s="28"/>
      <c r="DH672" s="28"/>
      <c r="DI672" s="28"/>
      <c r="DJ672" s="28"/>
      <c r="DK672" s="28"/>
      <c r="DL672" s="28"/>
      <c r="DM672" s="28"/>
      <c r="DN672" s="28"/>
      <c r="DO672" s="28"/>
      <c r="DP672" s="28"/>
      <c r="DQ672" s="28"/>
      <c r="DR672" s="28"/>
      <c r="DS672" s="28"/>
      <c r="DT672" s="28"/>
      <c r="DU672" s="28"/>
      <c r="DV672" s="28"/>
      <c r="DW672" s="28"/>
      <c r="DX672" s="28"/>
      <c r="DY672" s="28"/>
      <c r="DZ672" s="28"/>
      <c r="EA672" s="28"/>
      <c r="EB672" s="28"/>
      <c r="EC672" s="28"/>
      <c r="ED672" s="28"/>
      <c r="EE672" s="28"/>
      <c r="EF672" s="29"/>
    </row>
    <row r="673" spans="15:136" ht="24.95" customHeight="1" x14ac:dyDescent="0.25"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  <c r="BT673" s="28"/>
      <c r="BU673" s="28"/>
      <c r="BV673" s="28"/>
      <c r="BW673" s="28"/>
      <c r="BX673" s="28"/>
      <c r="BY673" s="28"/>
      <c r="BZ673" s="28"/>
      <c r="CA673" s="28"/>
      <c r="CB673" s="28"/>
      <c r="CC673" s="28"/>
      <c r="CD673" s="28"/>
      <c r="CE673" s="28"/>
      <c r="CF673" s="28"/>
      <c r="CG673" s="28"/>
      <c r="CH673" s="28"/>
      <c r="CI673" s="28"/>
      <c r="CJ673" s="28"/>
      <c r="CK673" s="28"/>
      <c r="CL673" s="28"/>
      <c r="CM673" s="28"/>
      <c r="CN673" s="28"/>
      <c r="CO673" s="28"/>
      <c r="CP673" s="28"/>
      <c r="CQ673" s="28"/>
      <c r="CR673" s="28"/>
      <c r="CS673" s="28"/>
      <c r="CT673" s="28"/>
      <c r="CU673" s="28"/>
      <c r="CV673" s="28"/>
      <c r="CW673" s="28"/>
      <c r="CX673" s="28"/>
      <c r="CY673" s="28"/>
      <c r="CZ673" s="28"/>
      <c r="DA673" s="28"/>
      <c r="DB673" s="28"/>
      <c r="DC673" s="28"/>
      <c r="DD673" s="28"/>
      <c r="DE673" s="28"/>
      <c r="DF673" s="28"/>
      <c r="DG673" s="28"/>
      <c r="DH673" s="28"/>
      <c r="DI673" s="28"/>
      <c r="DJ673" s="28"/>
      <c r="DK673" s="28"/>
      <c r="DL673" s="28"/>
      <c r="DM673" s="28"/>
      <c r="DN673" s="28"/>
      <c r="DO673" s="28"/>
      <c r="DP673" s="28"/>
      <c r="DQ673" s="28"/>
      <c r="DR673" s="28"/>
      <c r="DS673" s="28"/>
      <c r="DT673" s="28"/>
      <c r="DU673" s="28"/>
      <c r="DV673" s="28"/>
      <c r="DW673" s="28"/>
      <c r="DX673" s="28"/>
      <c r="DY673" s="28"/>
      <c r="DZ673" s="28"/>
      <c r="EA673" s="28"/>
      <c r="EB673" s="28"/>
      <c r="EC673" s="28"/>
      <c r="ED673" s="28"/>
      <c r="EE673" s="28"/>
      <c r="EF673" s="29"/>
    </row>
    <row r="674" spans="15:136" ht="24.95" customHeight="1" x14ac:dyDescent="0.25"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  <c r="BT674" s="28"/>
      <c r="BU674" s="28"/>
      <c r="BV674" s="28"/>
      <c r="BW674" s="28"/>
      <c r="BX674" s="28"/>
      <c r="BY674" s="28"/>
      <c r="BZ674" s="28"/>
      <c r="CA674" s="28"/>
      <c r="CB674" s="28"/>
      <c r="CC674" s="28"/>
      <c r="CD674" s="28"/>
      <c r="CE674" s="28"/>
      <c r="CF674" s="28"/>
      <c r="CG674" s="28"/>
      <c r="CH674" s="28"/>
      <c r="CI674" s="28"/>
      <c r="CJ674" s="28"/>
      <c r="CK674" s="28"/>
      <c r="CL674" s="28"/>
      <c r="CM674" s="28"/>
      <c r="CN674" s="28"/>
      <c r="CO674" s="28"/>
      <c r="CP674" s="28"/>
      <c r="CQ674" s="28"/>
      <c r="CR674" s="28"/>
      <c r="CS674" s="28"/>
      <c r="CT674" s="28"/>
      <c r="CU674" s="28"/>
      <c r="CV674" s="28"/>
      <c r="CW674" s="28"/>
      <c r="CX674" s="28"/>
      <c r="CY674" s="28"/>
      <c r="CZ674" s="28"/>
      <c r="DA674" s="28"/>
      <c r="DB674" s="28"/>
      <c r="DC674" s="28"/>
      <c r="DD674" s="28"/>
      <c r="DE674" s="28"/>
      <c r="DF674" s="28"/>
      <c r="DG674" s="28"/>
      <c r="DH674" s="28"/>
      <c r="DI674" s="28"/>
      <c r="DJ674" s="28"/>
      <c r="DK674" s="28"/>
      <c r="DL674" s="28"/>
      <c r="DM674" s="28"/>
      <c r="DN674" s="28"/>
      <c r="DO674" s="28"/>
      <c r="DP674" s="28"/>
      <c r="DQ674" s="28"/>
      <c r="DR674" s="28"/>
      <c r="DS674" s="28"/>
      <c r="DT674" s="28"/>
      <c r="DU674" s="28"/>
      <c r="DV674" s="28"/>
      <c r="DW674" s="28"/>
      <c r="DX674" s="28"/>
      <c r="DY674" s="28"/>
      <c r="DZ674" s="28"/>
      <c r="EA674" s="28"/>
      <c r="EB674" s="28"/>
      <c r="EC674" s="28"/>
      <c r="ED674" s="28"/>
      <c r="EE674" s="28"/>
      <c r="EF674" s="29"/>
    </row>
    <row r="675" spans="15:136" ht="24.95" customHeight="1" x14ac:dyDescent="0.25"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  <c r="BT675" s="28"/>
      <c r="BU675" s="28"/>
      <c r="BV675" s="28"/>
      <c r="BW675" s="28"/>
      <c r="BX675" s="28"/>
      <c r="BY675" s="28"/>
      <c r="BZ675" s="28"/>
      <c r="CA675" s="28"/>
      <c r="CB675" s="28"/>
      <c r="CC675" s="28"/>
      <c r="CD675" s="28"/>
      <c r="CE675" s="28"/>
      <c r="CF675" s="28"/>
      <c r="CG675" s="28"/>
      <c r="CH675" s="28"/>
      <c r="CI675" s="28"/>
      <c r="CJ675" s="28"/>
      <c r="CK675" s="28"/>
      <c r="CL675" s="28"/>
      <c r="CM675" s="28"/>
      <c r="CN675" s="28"/>
      <c r="CO675" s="28"/>
      <c r="CP675" s="28"/>
      <c r="CQ675" s="28"/>
      <c r="CR675" s="28"/>
      <c r="CS675" s="28"/>
      <c r="CT675" s="28"/>
      <c r="CU675" s="28"/>
      <c r="CV675" s="28"/>
      <c r="CW675" s="28"/>
      <c r="CX675" s="28"/>
      <c r="CY675" s="28"/>
      <c r="CZ675" s="28"/>
      <c r="DA675" s="28"/>
      <c r="DB675" s="28"/>
      <c r="DC675" s="28"/>
      <c r="DD675" s="28"/>
      <c r="DE675" s="28"/>
      <c r="DF675" s="28"/>
      <c r="DG675" s="28"/>
      <c r="DH675" s="28"/>
      <c r="DI675" s="28"/>
      <c r="DJ675" s="28"/>
      <c r="DK675" s="28"/>
      <c r="DL675" s="28"/>
      <c r="DM675" s="28"/>
      <c r="DN675" s="28"/>
      <c r="DO675" s="28"/>
      <c r="DP675" s="28"/>
      <c r="DQ675" s="28"/>
      <c r="DR675" s="28"/>
      <c r="DS675" s="28"/>
      <c r="DT675" s="28"/>
      <c r="DU675" s="28"/>
      <c r="DV675" s="28"/>
      <c r="DW675" s="28"/>
      <c r="DX675" s="28"/>
      <c r="DY675" s="28"/>
      <c r="DZ675" s="28"/>
      <c r="EA675" s="28"/>
      <c r="EB675" s="28"/>
      <c r="EC675" s="28"/>
      <c r="ED675" s="28"/>
      <c r="EE675" s="28"/>
      <c r="EF675" s="29"/>
    </row>
    <row r="676" spans="15:136" ht="24.95" customHeight="1" x14ac:dyDescent="0.25"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  <c r="BT676" s="28"/>
      <c r="BU676" s="28"/>
      <c r="BV676" s="28"/>
      <c r="BW676" s="28"/>
      <c r="BX676" s="28"/>
      <c r="BY676" s="28"/>
      <c r="BZ676" s="28"/>
      <c r="CA676" s="28"/>
      <c r="CB676" s="28"/>
      <c r="CC676" s="28"/>
      <c r="CD676" s="28"/>
      <c r="CE676" s="28"/>
      <c r="CF676" s="28"/>
      <c r="CG676" s="28"/>
      <c r="CH676" s="28"/>
      <c r="CI676" s="28"/>
      <c r="CJ676" s="28"/>
      <c r="CK676" s="28"/>
      <c r="CL676" s="28"/>
      <c r="CM676" s="28"/>
      <c r="CN676" s="28"/>
      <c r="CO676" s="28"/>
      <c r="CP676" s="28"/>
      <c r="CQ676" s="28"/>
      <c r="CR676" s="28"/>
      <c r="CS676" s="28"/>
      <c r="CT676" s="28"/>
      <c r="CU676" s="28"/>
      <c r="CV676" s="28"/>
      <c r="CW676" s="28"/>
      <c r="CX676" s="28"/>
      <c r="CY676" s="28"/>
      <c r="CZ676" s="28"/>
      <c r="DA676" s="28"/>
      <c r="DB676" s="28"/>
      <c r="DC676" s="28"/>
      <c r="DD676" s="28"/>
      <c r="DE676" s="28"/>
      <c r="DF676" s="28"/>
      <c r="DG676" s="28"/>
      <c r="DH676" s="28"/>
      <c r="DI676" s="28"/>
      <c r="DJ676" s="28"/>
      <c r="DK676" s="28"/>
      <c r="DL676" s="28"/>
      <c r="DM676" s="28"/>
      <c r="DN676" s="28"/>
      <c r="DO676" s="28"/>
      <c r="DP676" s="28"/>
      <c r="DQ676" s="28"/>
      <c r="DR676" s="28"/>
      <c r="DS676" s="28"/>
      <c r="DT676" s="28"/>
      <c r="DU676" s="28"/>
      <c r="DV676" s="28"/>
      <c r="DW676" s="28"/>
      <c r="DX676" s="28"/>
      <c r="DY676" s="28"/>
      <c r="DZ676" s="28"/>
      <c r="EA676" s="28"/>
      <c r="EB676" s="28"/>
      <c r="EC676" s="28"/>
      <c r="ED676" s="28"/>
      <c r="EE676" s="28"/>
      <c r="EF676" s="29"/>
    </row>
    <row r="677" spans="15:136" ht="24.95" customHeight="1" x14ac:dyDescent="0.25"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  <c r="BT677" s="28"/>
      <c r="BU677" s="28"/>
      <c r="BV677" s="28"/>
      <c r="BW677" s="28"/>
      <c r="BX677" s="28"/>
      <c r="BY677" s="28"/>
      <c r="BZ677" s="28"/>
      <c r="CA677" s="28"/>
      <c r="CB677" s="28"/>
      <c r="CC677" s="28"/>
      <c r="CD677" s="28"/>
      <c r="CE677" s="28"/>
      <c r="CF677" s="28"/>
      <c r="CG677" s="28"/>
      <c r="CH677" s="28"/>
      <c r="CI677" s="28"/>
      <c r="CJ677" s="28"/>
      <c r="CK677" s="28"/>
      <c r="CL677" s="28"/>
      <c r="CM677" s="28"/>
      <c r="CN677" s="28"/>
      <c r="CO677" s="28"/>
      <c r="CP677" s="28"/>
      <c r="CQ677" s="28"/>
      <c r="CR677" s="28"/>
      <c r="CS677" s="28"/>
      <c r="CT677" s="28"/>
      <c r="CU677" s="28"/>
      <c r="CV677" s="28"/>
      <c r="CW677" s="28"/>
      <c r="CX677" s="28"/>
      <c r="CY677" s="28"/>
      <c r="CZ677" s="28"/>
      <c r="DA677" s="28"/>
      <c r="DB677" s="28"/>
      <c r="DC677" s="28"/>
      <c r="DD677" s="28"/>
      <c r="DE677" s="28"/>
      <c r="DF677" s="28"/>
      <c r="DG677" s="28"/>
      <c r="DH677" s="28"/>
      <c r="DI677" s="28"/>
      <c r="DJ677" s="28"/>
      <c r="DK677" s="28"/>
      <c r="DL677" s="28"/>
      <c r="DM677" s="28"/>
      <c r="DN677" s="28"/>
      <c r="DO677" s="28"/>
      <c r="DP677" s="28"/>
      <c r="DQ677" s="28"/>
      <c r="DR677" s="28"/>
      <c r="DS677" s="28"/>
      <c r="DT677" s="28"/>
      <c r="DU677" s="28"/>
      <c r="DV677" s="28"/>
      <c r="DW677" s="28"/>
      <c r="DX677" s="28"/>
      <c r="DY677" s="28"/>
      <c r="DZ677" s="28"/>
      <c r="EA677" s="28"/>
      <c r="EB677" s="28"/>
      <c r="EC677" s="28"/>
      <c r="ED677" s="28"/>
      <c r="EE677" s="28"/>
      <c r="EF677" s="29"/>
    </row>
    <row r="678" spans="15:136" ht="24.95" customHeight="1" x14ac:dyDescent="0.25"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28"/>
      <c r="BR678" s="28"/>
      <c r="BS678" s="28"/>
      <c r="BT678" s="28"/>
      <c r="BU678" s="28"/>
      <c r="BV678" s="28"/>
      <c r="BW678" s="28"/>
      <c r="BX678" s="28"/>
      <c r="BY678" s="28"/>
      <c r="BZ678" s="28"/>
      <c r="CA678" s="28"/>
      <c r="CB678" s="28"/>
      <c r="CC678" s="28"/>
      <c r="CD678" s="28"/>
      <c r="CE678" s="28"/>
      <c r="CF678" s="28"/>
      <c r="CG678" s="28"/>
      <c r="CH678" s="28"/>
      <c r="CI678" s="28"/>
      <c r="CJ678" s="28"/>
      <c r="CK678" s="28"/>
      <c r="CL678" s="28"/>
      <c r="CM678" s="28"/>
      <c r="CN678" s="28"/>
      <c r="CO678" s="28"/>
      <c r="CP678" s="28"/>
      <c r="CQ678" s="28"/>
      <c r="CR678" s="28"/>
      <c r="CS678" s="28"/>
      <c r="CT678" s="28"/>
      <c r="CU678" s="28"/>
      <c r="CV678" s="28"/>
      <c r="CW678" s="28"/>
      <c r="CX678" s="28"/>
      <c r="CY678" s="28"/>
      <c r="CZ678" s="28"/>
      <c r="DA678" s="28"/>
      <c r="DB678" s="28"/>
      <c r="DC678" s="28"/>
      <c r="DD678" s="28"/>
      <c r="DE678" s="28"/>
      <c r="DF678" s="28"/>
      <c r="DG678" s="28"/>
      <c r="DH678" s="28"/>
      <c r="DI678" s="28"/>
      <c r="DJ678" s="28"/>
      <c r="DK678" s="28"/>
      <c r="DL678" s="28"/>
      <c r="DM678" s="28"/>
      <c r="DN678" s="28"/>
      <c r="DO678" s="28"/>
      <c r="DP678" s="28"/>
      <c r="DQ678" s="28"/>
      <c r="DR678" s="28"/>
      <c r="DS678" s="28"/>
      <c r="DT678" s="28"/>
      <c r="DU678" s="28"/>
      <c r="DV678" s="28"/>
      <c r="DW678" s="28"/>
      <c r="DX678" s="28"/>
      <c r="DY678" s="28"/>
      <c r="DZ678" s="28"/>
      <c r="EA678" s="28"/>
      <c r="EB678" s="28"/>
      <c r="EC678" s="28"/>
      <c r="ED678" s="28"/>
      <c r="EE678" s="28"/>
      <c r="EF678" s="29"/>
    </row>
    <row r="679" spans="15:136" ht="24.95" customHeight="1" x14ac:dyDescent="0.25"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  <c r="BT679" s="28"/>
      <c r="BU679" s="28"/>
      <c r="BV679" s="28"/>
      <c r="BW679" s="28"/>
      <c r="BX679" s="28"/>
      <c r="BY679" s="28"/>
      <c r="BZ679" s="28"/>
      <c r="CA679" s="28"/>
      <c r="CB679" s="28"/>
      <c r="CC679" s="28"/>
      <c r="CD679" s="28"/>
      <c r="CE679" s="28"/>
      <c r="CF679" s="28"/>
      <c r="CG679" s="28"/>
      <c r="CH679" s="28"/>
      <c r="CI679" s="28"/>
      <c r="CJ679" s="28"/>
      <c r="CK679" s="28"/>
      <c r="CL679" s="28"/>
      <c r="CM679" s="28"/>
      <c r="CN679" s="28"/>
      <c r="CO679" s="28"/>
      <c r="CP679" s="28"/>
      <c r="CQ679" s="28"/>
      <c r="CR679" s="28"/>
      <c r="CS679" s="28"/>
      <c r="CT679" s="28"/>
      <c r="CU679" s="28"/>
      <c r="CV679" s="28"/>
      <c r="CW679" s="28"/>
      <c r="CX679" s="28"/>
      <c r="CY679" s="28"/>
      <c r="CZ679" s="28"/>
      <c r="DA679" s="28"/>
      <c r="DB679" s="28"/>
      <c r="DC679" s="28"/>
      <c r="DD679" s="28"/>
      <c r="DE679" s="28"/>
      <c r="DF679" s="28"/>
      <c r="DG679" s="28"/>
      <c r="DH679" s="28"/>
      <c r="DI679" s="28"/>
      <c r="DJ679" s="28"/>
      <c r="DK679" s="28"/>
      <c r="DL679" s="28"/>
      <c r="DM679" s="28"/>
      <c r="DN679" s="28"/>
      <c r="DO679" s="28"/>
      <c r="DP679" s="28"/>
      <c r="DQ679" s="28"/>
      <c r="DR679" s="28"/>
      <c r="DS679" s="28"/>
      <c r="DT679" s="28"/>
      <c r="DU679" s="28"/>
      <c r="DV679" s="28"/>
      <c r="DW679" s="28"/>
      <c r="DX679" s="28"/>
      <c r="DY679" s="28"/>
      <c r="DZ679" s="28"/>
      <c r="EA679" s="28"/>
      <c r="EB679" s="28"/>
      <c r="EC679" s="28"/>
      <c r="ED679" s="28"/>
      <c r="EE679" s="28"/>
      <c r="EF679" s="29"/>
    </row>
    <row r="680" spans="15:136" ht="24.95" customHeight="1" x14ac:dyDescent="0.25"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  <c r="BT680" s="28"/>
      <c r="BU680" s="28"/>
      <c r="BV680" s="28"/>
      <c r="BW680" s="28"/>
      <c r="BX680" s="28"/>
      <c r="BY680" s="28"/>
      <c r="BZ680" s="28"/>
      <c r="CA680" s="28"/>
      <c r="CB680" s="28"/>
      <c r="CC680" s="28"/>
      <c r="CD680" s="28"/>
      <c r="CE680" s="28"/>
      <c r="CF680" s="28"/>
      <c r="CG680" s="28"/>
      <c r="CH680" s="28"/>
      <c r="CI680" s="28"/>
      <c r="CJ680" s="28"/>
      <c r="CK680" s="28"/>
      <c r="CL680" s="28"/>
      <c r="CM680" s="28"/>
      <c r="CN680" s="28"/>
      <c r="CO680" s="28"/>
      <c r="CP680" s="28"/>
      <c r="CQ680" s="28"/>
      <c r="CR680" s="28"/>
      <c r="CS680" s="28"/>
      <c r="CT680" s="28"/>
      <c r="CU680" s="28"/>
      <c r="CV680" s="28"/>
      <c r="CW680" s="28"/>
      <c r="CX680" s="28"/>
      <c r="CY680" s="28"/>
      <c r="CZ680" s="28"/>
      <c r="DA680" s="28"/>
      <c r="DB680" s="28"/>
      <c r="DC680" s="28"/>
      <c r="DD680" s="28"/>
      <c r="DE680" s="28"/>
      <c r="DF680" s="28"/>
      <c r="DG680" s="28"/>
      <c r="DH680" s="28"/>
      <c r="DI680" s="28"/>
      <c r="DJ680" s="28"/>
      <c r="DK680" s="28"/>
      <c r="DL680" s="28"/>
      <c r="DM680" s="28"/>
      <c r="DN680" s="28"/>
      <c r="DO680" s="28"/>
      <c r="DP680" s="28"/>
      <c r="DQ680" s="28"/>
      <c r="DR680" s="28"/>
      <c r="DS680" s="28"/>
      <c r="DT680" s="28"/>
      <c r="DU680" s="28"/>
      <c r="DV680" s="28"/>
      <c r="DW680" s="28"/>
      <c r="DX680" s="28"/>
      <c r="DY680" s="28"/>
      <c r="DZ680" s="28"/>
      <c r="EA680" s="28"/>
      <c r="EB680" s="28"/>
      <c r="EC680" s="28"/>
      <c r="ED680" s="28"/>
      <c r="EE680" s="28"/>
      <c r="EF680" s="29"/>
    </row>
    <row r="681" spans="15:136" ht="24.95" customHeight="1" x14ac:dyDescent="0.25"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  <c r="BT681" s="28"/>
      <c r="BU681" s="28"/>
      <c r="BV681" s="28"/>
      <c r="BW681" s="28"/>
      <c r="BX681" s="28"/>
      <c r="BY681" s="28"/>
      <c r="BZ681" s="28"/>
      <c r="CA681" s="28"/>
      <c r="CB681" s="28"/>
      <c r="CC681" s="28"/>
      <c r="CD681" s="28"/>
      <c r="CE681" s="28"/>
      <c r="CF681" s="28"/>
      <c r="CG681" s="28"/>
      <c r="CH681" s="28"/>
      <c r="CI681" s="28"/>
      <c r="CJ681" s="28"/>
      <c r="CK681" s="28"/>
      <c r="CL681" s="28"/>
      <c r="CM681" s="28"/>
      <c r="CN681" s="28"/>
      <c r="CO681" s="28"/>
      <c r="CP681" s="28"/>
      <c r="CQ681" s="28"/>
      <c r="CR681" s="28"/>
      <c r="CS681" s="28"/>
      <c r="CT681" s="28"/>
      <c r="CU681" s="28"/>
      <c r="CV681" s="28"/>
      <c r="CW681" s="28"/>
      <c r="CX681" s="28"/>
      <c r="CY681" s="28"/>
      <c r="CZ681" s="28"/>
      <c r="DA681" s="28"/>
      <c r="DB681" s="28"/>
      <c r="DC681" s="28"/>
      <c r="DD681" s="28"/>
      <c r="DE681" s="28"/>
      <c r="DF681" s="28"/>
      <c r="DG681" s="28"/>
      <c r="DH681" s="28"/>
      <c r="DI681" s="28"/>
      <c r="DJ681" s="28"/>
      <c r="DK681" s="28"/>
      <c r="DL681" s="28"/>
      <c r="DM681" s="28"/>
      <c r="DN681" s="28"/>
      <c r="DO681" s="28"/>
      <c r="DP681" s="28"/>
      <c r="DQ681" s="28"/>
      <c r="DR681" s="28"/>
      <c r="DS681" s="28"/>
      <c r="DT681" s="28"/>
      <c r="DU681" s="28"/>
      <c r="DV681" s="28"/>
      <c r="DW681" s="28"/>
      <c r="DX681" s="28"/>
      <c r="DY681" s="28"/>
      <c r="DZ681" s="28"/>
      <c r="EA681" s="28"/>
      <c r="EB681" s="28"/>
      <c r="EC681" s="28"/>
      <c r="ED681" s="28"/>
      <c r="EE681" s="28"/>
      <c r="EF681" s="29"/>
    </row>
    <row r="682" spans="15:136" ht="24.95" customHeight="1" x14ac:dyDescent="0.25"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28"/>
      <c r="BR682" s="28"/>
      <c r="BS682" s="28"/>
      <c r="BT682" s="28"/>
      <c r="BU682" s="28"/>
      <c r="BV682" s="28"/>
      <c r="BW682" s="28"/>
      <c r="BX682" s="28"/>
      <c r="BY682" s="28"/>
      <c r="BZ682" s="28"/>
      <c r="CA682" s="28"/>
      <c r="CB682" s="28"/>
      <c r="CC682" s="28"/>
      <c r="CD682" s="28"/>
      <c r="CE682" s="28"/>
      <c r="CF682" s="28"/>
      <c r="CG682" s="28"/>
      <c r="CH682" s="28"/>
      <c r="CI682" s="28"/>
      <c r="CJ682" s="28"/>
      <c r="CK682" s="28"/>
      <c r="CL682" s="28"/>
      <c r="CM682" s="28"/>
      <c r="CN682" s="28"/>
      <c r="CO682" s="28"/>
      <c r="CP682" s="28"/>
      <c r="CQ682" s="28"/>
      <c r="CR682" s="28"/>
      <c r="CS682" s="28"/>
      <c r="CT682" s="28"/>
      <c r="CU682" s="28"/>
      <c r="CV682" s="28"/>
      <c r="CW682" s="28"/>
      <c r="CX682" s="28"/>
      <c r="CY682" s="28"/>
      <c r="CZ682" s="28"/>
      <c r="DA682" s="28"/>
      <c r="DB682" s="28"/>
      <c r="DC682" s="28"/>
      <c r="DD682" s="28"/>
      <c r="DE682" s="28"/>
      <c r="DF682" s="28"/>
      <c r="DG682" s="28"/>
      <c r="DH682" s="28"/>
      <c r="DI682" s="28"/>
      <c r="DJ682" s="28"/>
      <c r="DK682" s="28"/>
      <c r="DL682" s="28"/>
      <c r="DM682" s="28"/>
      <c r="DN682" s="28"/>
      <c r="DO682" s="28"/>
      <c r="DP682" s="28"/>
      <c r="DQ682" s="28"/>
      <c r="DR682" s="28"/>
      <c r="DS682" s="28"/>
      <c r="DT682" s="28"/>
      <c r="DU682" s="28"/>
      <c r="DV682" s="28"/>
      <c r="DW682" s="28"/>
      <c r="DX682" s="28"/>
      <c r="DY682" s="28"/>
      <c r="DZ682" s="28"/>
      <c r="EA682" s="28"/>
      <c r="EB682" s="28"/>
      <c r="EC682" s="28"/>
      <c r="ED682" s="28"/>
      <c r="EE682" s="28"/>
      <c r="EF682" s="29"/>
    </row>
    <row r="683" spans="15:136" ht="24.95" customHeight="1" x14ac:dyDescent="0.25"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  <c r="BT683" s="28"/>
      <c r="BU683" s="28"/>
      <c r="BV683" s="28"/>
      <c r="BW683" s="28"/>
      <c r="BX683" s="28"/>
      <c r="BY683" s="28"/>
      <c r="BZ683" s="28"/>
      <c r="CA683" s="28"/>
      <c r="CB683" s="28"/>
      <c r="CC683" s="28"/>
      <c r="CD683" s="28"/>
      <c r="CE683" s="28"/>
      <c r="CF683" s="28"/>
      <c r="CG683" s="28"/>
      <c r="CH683" s="28"/>
      <c r="CI683" s="28"/>
      <c r="CJ683" s="28"/>
      <c r="CK683" s="28"/>
      <c r="CL683" s="28"/>
      <c r="CM683" s="28"/>
      <c r="CN683" s="28"/>
      <c r="CO683" s="28"/>
      <c r="CP683" s="28"/>
      <c r="CQ683" s="28"/>
      <c r="CR683" s="28"/>
      <c r="CS683" s="28"/>
      <c r="CT683" s="28"/>
      <c r="CU683" s="28"/>
      <c r="CV683" s="28"/>
      <c r="CW683" s="28"/>
      <c r="CX683" s="28"/>
      <c r="CY683" s="28"/>
      <c r="CZ683" s="28"/>
      <c r="DA683" s="28"/>
      <c r="DB683" s="28"/>
      <c r="DC683" s="28"/>
      <c r="DD683" s="28"/>
      <c r="DE683" s="28"/>
      <c r="DF683" s="28"/>
      <c r="DG683" s="28"/>
      <c r="DH683" s="28"/>
      <c r="DI683" s="28"/>
      <c r="DJ683" s="28"/>
      <c r="DK683" s="28"/>
      <c r="DL683" s="28"/>
      <c r="DM683" s="28"/>
      <c r="DN683" s="28"/>
      <c r="DO683" s="28"/>
      <c r="DP683" s="28"/>
      <c r="DQ683" s="28"/>
      <c r="DR683" s="28"/>
      <c r="DS683" s="28"/>
      <c r="DT683" s="28"/>
      <c r="DU683" s="28"/>
      <c r="DV683" s="28"/>
      <c r="DW683" s="28"/>
      <c r="DX683" s="28"/>
      <c r="DY683" s="28"/>
      <c r="DZ683" s="28"/>
      <c r="EA683" s="28"/>
      <c r="EB683" s="28"/>
      <c r="EC683" s="28"/>
      <c r="ED683" s="28"/>
      <c r="EE683" s="28"/>
      <c r="EF683" s="29"/>
    </row>
    <row r="684" spans="15:136" ht="24.95" customHeight="1" x14ac:dyDescent="0.25"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28"/>
      <c r="BR684" s="28"/>
      <c r="BS684" s="28"/>
      <c r="BT684" s="28"/>
      <c r="BU684" s="28"/>
      <c r="BV684" s="28"/>
      <c r="BW684" s="28"/>
      <c r="BX684" s="28"/>
      <c r="BY684" s="28"/>
      <c r="BZ684" s="28"/>
      <c r="CA684" s="28"/>
      <c r="CB684" s="28"/>
      <c r="CC684" s="28"/>
      <c r="CD684" s="28"/>
      <c r="CE684" s="28"/>
      <c r="CF684" s="28"/>
      <c r="CG684" s="28"/>
      <c r="CH684" s="28"/>
      <c r="CI684" s="28"/>
      <c r="CJ684" s="28"/>
      <c r="CK684" s="28"/>
      <c r="CL684" s="28"/>
      <c r="CM684" s="28"/>
      <c r="CN684" s="28"/>
      <c r="CO684" s="28"/>
      <c r="CP684" s="28"/>
      <c r="CQ684" s="28"/>
      <c r="CR684" s="28"/>
      <c r="CS684" s="28"/>
      <c r="CT684" s="28"/>
      <c r="CU684" s="28"/>
      <c r="CV684" s="28"/>
      <c r="CW684" s="28"/>
      <c r="CX684" s="28"/>
      <c r="CY684" s="28"/>
      <c r="CZ684" s="28"/>
      <c r="DA684" s="28"/>
      <c r="DB684" s="28"/>
      <c r="DC684" s="28"/>
      <c r="DD684" s="28"/>
      <c r="DE684" s="28"/>
      <c r="DF684" s="28"/>
      <c r="DG684" s="28"/>
      <c r="DH684" s="28"/>
      <c r="DI684" s="28"/>
      <c r="DJ684" s="28"/>
      <c r="DK684" s="28"/>
      <c r="DL684" s="28"/>
      <c r="DM684" s="28"/>
      <c r="DN684" s="28"/>
      <c r="DO684" s="28"/>
      <c r="DP684" s="28"/>
      <c r="DQ684" s="28"/>
      <c r="DR684" s="28"/>
      <c r="DS684" s="28"/>
      <c r="DT684" s="28"/>
      <c r="DU684" s="28"/>
      <c r="DV684" s="28"/>
      <c r="DW684" s="28"/>
      <c r="DX684" s="28"/>
      <c r="DY684" s="28"/>
      <c r="DZ684" s="28"/>
      <c r="EA684" s="28"/>
      <c r="EB684" s="28"/>
      <c r="EC684" s="28"/>
      <c r="ED684" s="28"/>
      <c r="EE684" s="28"/>
      <c r="EF684" s="29"/>
    </row>
    <row r="685" spans="15:136" ht="24.95" customHeight="1" x14ac:dyDescent="0.25"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  <c r="BT685" s="28"/>
      <c r="BU685" s="28"/>
      <c r="BV685" s="28"/>
      <c r="BW685" s="28"/>
      <c r="BX685" s="28"/>
      <c r="BY685" s="28"/>
      <c r="BZ685" s="28"/>
      <c r="CA685" s="28"/>
      <c r="CB685" s="28"/>
      <c r="CC685" s="28"/>
      <c r="CD685" s="28"/>
      <c r="CE685" s="28"/>
      <c r="CF685" s="28"/>
      <c r="CG685" s="28"/>
      <c r="CH685" s="28"/>
      <c r="CI685" s="28"/>
      <c r="CJ685" s="28"/>
      <c r="CK685" s="28"/>
      <c r="CL685" s="28"/>
      <c r="CM685" s="28"/>
      <c r="CN685" s="28"/>
      <c r="CO685" s="28"/>
      <c r="CP685" s="28"/>
      <c r="CQ685" s="28"/>
      <c r="CR685" s="28"/>
      <c r="CS685" s="28"/>
      <c r="CT685" s="28"/>
      <c r="CU685" s="28"/>
      <c r="CV685" s="28"/>
      <c r="CW685" s="28"/>
      <c r="CX685" s="28"/>
      <c r="CY685" s="28"/>
      <c r="CZ685" s="28"/>
      <c r="DA685" s="28"/>
      <c r="DB685" s="28"/>
      <c r="DC685" s="28"/>
      <c r="DD685" s="28"/>
      <c r="DE685" s="28"/>
      <c r="DF685" s="28"/>
      <c r="DG685" s="28"/>
      <c r="DH685" s="28"/>
      <c r="DI685" s="28"/>
      <c r="DJ685" s="28"/>
      <c r="DK685" s="28"/>
      <c r="DL685" s="28"/>
      <c r="DM685" s="28"/>
      <c r="DN685" s="28"/>
      <c r="DO685" s="28"/>
      <c r="DP685" s="28"/>
      <c r="DQ685" s="28"/>
      <c r="DR685" s="28"/>
      <c r="DS685" s="28"/>
      <c r="DT685" s="28"/>
      <c r="DU685" s="28"/>
      <c r="DV685" s="28"/>
      <c r="DW685" s="28"/>
      <c r="DX685" s="28"/>
      <c r="DY685" s="28"/>
      <c r="DZ685" s="28"/>
      <c r="EA685" s="28"/>
      <c r="EB685" s="28"/>
      <c r="EC685" s="28"/>
      <c r="ED685" s="28"/>
      <c r="EE685" s="28"/>
      <c r="EF685" s="29"/>
    </row>
    <row r="686" spans="15:136" ht="24.95" customHeight="1" x14ac:dyDescent="0.25"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  <c r="BT686" s="28"/>
      <c r="BU686" s="28"/>
      <c r="BV686" s="28"/>
      <c r="BW686" s="28"/>
      <c r="BX686" s="28"/>
      <c r="BY686" s="28"/>
      <c r="BZ686" s="28"/>
      <c r="CA686" s="28"/>
      <c r="CB686" s="28"/>
      <c r="CC686" s="28"/>
      <c r="CD686" s="28"/>
      <c r="CE686" s="28"/>
      <c r="CF686" s="28"/>
      <c r="CG686" s="28"/>
      <c r="CH686" s="28"/>
      <c r="CI686" s="28"/>
      <c r="CJ686" s="28"/>
      <c r="CK686" s="28"/>
      <c r="CL686" s="28"/>
      <c r="CM686" s="28"/>
      <c r="CN686" s="28"/>
      <c r="CO686" s="28"/>
      <c r="CP686" s="28"/>
      <c r="CQ686" s="28"/>
      <c r="CR686" s="28"/>
      <c r="CS686" s="28"/>
      <c r="CT686" s="28"/>
      <c r="CU686" s="28"/>
      <c r="CV686" s="28"/>
      <c r="CW686" s="28"/>
      <c r="CX686" s="28"/>
      <c r="CY686" s="28"/>
      <c r="CZ686" s="28"/>
      <c r="DA686" s="28"/>
      <c r="DB686" s="28"/>
      <c r="DC686" s="28"/>
      <c r="DD686" s="28"/>
      <c r="DE686" s="28"/>
      <c r="DF686" s="28"/>
      <c r="DG686" s="28"/>
      <c r="DH686" s="28"/>
      <c r="DI686" s="28"/>
      <c r="DJ686" s="28"/>
      <c r="DK686" s="28"/>
      <c r="DL686" s="28"/>
      <c r="DM686" s="28"/>
      <c r="DN686" s="28"/>
      <c r="DO686" s="28"/>
      <c r="DP686" s="28"/>
      <c r="DQ686" s="28"/>
      <c r="DR686" s="28"/>
      <c r="DS686" s="28"/>
      <c r="DT686" s="28"/>
      <c r="DU686" s="28"/>
      <c r="DV686" s="28"/>
      <c r="DW686" s="28"/>
      <c r="DX686" s="28"/>
      <c r="DY686" s="28"/>
      <c r="DZ686" s="28"/>
      <c r="EA686" s="28"/>
      <c r="EB686" s="28"/>
      <c r="EC686" s="28"/>
      <c r="ED686" s="28"/>
      <c r="EE686" s="28"/>
      <c r="EF686" s="29"/>
    </row>
    <row r="687" spans="15:136" ht="24.95" customHeight="1" x14ac:dyDescent="0.25"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28"/>
      <c r="BR687" s="28"/>
      <c r="BS687" s="28"/>
      <c r="BT687" s="28"/>
      <c r="BU687" s="28"/>
      <c r="BV687" s="28"/>
      <c r="BW687" s="28"/>
      <c r="BX687" s="28"/>
      <c r="BY687" s="28"/>
      <c r="BZ687" s="28"/>
      <c r="CA687" s="28"/>
      <c r="CB687" s="28"/>
      <c r="CC687" s="28"/>
      <c r="CD687" s="28"/>
      <c r="CE687" s="28"/>
      <c r="CF687" s="28"/>
      <c r="CG687" s="28"/>
      <c r="CH687" s="28"/>
      <c r="CI687" s="28"/>
      <c r="CJ687" s="28"/>
      <c r="CK687" s="28"/>
      <c r="CL687" s="28"/>
      <c r="CM687" s="28"/>
      <c r="CN687" s="28"/>
      <c r="CO687" s="28"/>
      <c r="CP687" s="28"/>
      <c r="CQ687" s="28"/>
      <c r="CR687" s="28"/>
      <c r="CS687" s="28"/>
      <c r="CT687" s="28"/>
      <c r="CU687" s="28"/>
      <c r="CV687" s="28"/>
      <c r="CW687" s="28"/>
      <c r="CX687" s="28"/>
      <c r="CY687" s="28"/>
      <c r="CZ687" s="28"/>
      <c r="DA687" s="28"/>
      <c r="DB687" s="28"/>
      <c r="DC687" s="28"/>
      <c r="DD687" s="28"/>
      <c r="DE687" s="28"/>
      <c r="DF687" s="28"/>
      <c r="DG687" s="28"/>
      <c r="DH687" s="28"/>
      <c r="DI687" s="28"/>
      <c r="DJ687" s="28"/>
      <c r="DK687" s="28"/>
      <c r="DL687" s="28"/>
      <c r="DM687" s="28"/>
      <c r="DN687" s="28"/>
      <c r="DO687" s="28"/>
      <c r="DP687" s="28"/>
      <c r="DQ687" s="28"/>
      <c r="DR687" s="28"/>
      <c r="DS687" s="28"/>
      <c r="DT687" s="28"/>
      <c r="DU687" s="28"/>
      <c r="DV687" s="28"/>
      <c r="DW687" s="28"/>
      <c r="DX687" s="28"/>
      <c r="DY687" s="28"/>
      <c r="DZ687" s="28"/>
      <c r="EA687" s="28"/>
      <c r="EB687" s="28"/>
      <c r="EC687" s="28"/>
      <c r="ED687" s="28"/>
      <c r="EE687" s="28"/>
      <c r="EF687" s="29"/>
    </row>
    <row r="688" spans="15:136" ht="24.95" customHeight="1" x14ac:dyDescent="0.25"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28"/>
      <c r="BR688" s="28"/>
      <c r="BS688" s="28"/>
      <c r="BT688" s="28"/>
      <c r="BU688" s="28"/>
      <c r="BV688" s="28"/>
      <c r="BW688" s="28"/>
      <c r="BX688" s="28"/>
      <c r="BY688" s="28"/>
      <c r="BZ688" s="28"/>
      <c r="CA688" s="28"/>
      <c r="CB688" s="28"/>
      <c r="CC688" s="28"/>
      <c r="CD688" s="28"/>
      <c r="CE688" s="28"/>
      <c r="CF688" s="28"/>
      <c r="CG688" s="28"/>
      <c r="CH688" s="28"/>
      <c r="CI688" s="28"/>
      <c r="CJ688" s="28"/>
      <c r="CK688" s="28"/>
      <c r="CL688" s="28"/>
      <c r="CM688" s="28"/>
      <c r="CN688" s="28"/>
      <c r="CO688" s="28"/>
      <c r="CP688" s="28"/>
      <c r="CQ688" s="28"/>
      <c r="CR688" s="28"/>
      <c r="CS688" s="28"/>
      <c r="CT688" s="28"/>
      <c r="CU688" s="28"/>
      <c r="CV688" s="28"/>
      <c r="CW688" s="28"/>
      <c r="CX688" s="28"/>
      <c r="CY688" s="28"/>
      <c r="CZ688" s="28"/>
      <c r="DA688" s="28"/>
      <c r="DB688" s="28"/>
      <c r="DC688" s="28"/>
      <c r="DD688" s="28"/>
      <c r="DE688" s="28"/>
      <c r="DF688" s="28"/>
      <c r="DG688" s="28"/>
      <c r="DH688" s="28"/>
      <c r="DI688" s="28"/>
      <c r="DJ688" s="28"/>
      <c r="DK688" s="28"/>
      <c r="DL688" s="28"/>
      <c r="DM688" s="28"/>
      <c r="DN688" s="28"/>
      <c r="DO688" s="28"/>
      <c r="DP688" s="28"/>
      <c r="DQ688" s="28"/>
      <c r="DR688" s="28"/>
      <c r="DS688" s="28"/>
      <c r="DT688" s="28"/>
      <c r="DU688" s="28"/>
      <c r="DV688" s="28"/>
      <c r="DW688" s="28"/>
      <c r="DX688" s="28"/>
      <c r="DY688" s="28"/>
      <c r="DZ688" s="28"/>
      <c r="EA688" s="28"/>
      <c r="EB688" s="28"/>
      <c r="EC688" s="28"/>
      <c r="ED688" s="28"/>
      <c r="EE688" s="28"/>
      <c r="EF688" s="29"/>
    </row>
    <row r="689" spans="15:136" ht="24.95" customHeight="1" x14ac:dyDescent="0.25"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  <c r="BT689" s="28"/>
      <c r="BU689" s="28"/>
      <c r="BV689" s="28"/>
      <c r="BW689" s="28"/>
      <c r="BX689" s="28"/>
      <c r="BY689" s="28"/>
      <c r="BZ689" s="28"/>
      <c r="CA689" s="28"/>
      <c r="CB689" s="28"/>
      <c r="CC689" s="28"/>
      <c r="CD689" s="28"/>
      <c r="CE689" s="28"/>
      <c r="CF689" s="28"/>
      <c r="CG689" s="28"/>
      <c r="CH689" s="28"/>
      <c r="CI689" s="28"/>
      <c r="CJ689" s="28"/>
      <c r="CK689" s="28"/>
      <c r="CL689" s="28"/>
      <c r="CM689" s="28"/>
      <c r="CN689" s="28"/>
      <c r="CO689" s="28"/>
      <c r="CP689" s="28"/>
      <c r="CQ689" s="28"/>
      <c r="CR689" s="28"/>
      <c r="CS689" s="28"/>
      <c r="CT689" s="28"/>
      <c r="CU689" s="28"/>
      <c r="CV689" s="28"/>
      <c r="CW689" s="28"/>
      <c r="CX689" s="28"/>
      <c r="CY689" s="28"/>
      <c r="CZ689" s="28"/>
      <c r="DA689" s="28"/>
      <c r="DB689" s="28"/>
      <c r="DC689" s="28"/>
      <c r="DD689" s="28"/>
      <c r="DE689" s="28"/>
      <c r="DF689" s="28"/>
      <c r="DG689" s="28"/>
      <c r="DH689" s="28"/>
      <c r="DI689" s="28"/>
      <c r="DJ689" s="28"/>
      <c r="DK689" s="28"/>
      <c r="DL689" s="28"/>
      <c r="DM689" s="28"/>
      <c r="DN689" s="28"/>
      <c r="DO689" s="28"/>
      <c r="DP689" s="28"/>
      <c r="DQ689" s="28"/>
      <c r="DR689" s="28"/>
      <c r="DS689" s="28"/>
      <c r="DT689" s="28"/>
      <c r="DU689" s="28"/>
      <c r="DV689" s="28"/>
      <c r="DW689" s="28"/>
      <c r="DX689" s="28"/>
      <c r="DY689" s="28"/>
      <c r="DZ689" s="28"/>
      <c r="EA689" s="28"/>
      <c r="EB689" s="28"/>
      <c r="EC689" s="28"/>
      <c r="ED689" s="28"/>
      <c r="EE689" s="28"/>
      <c r="EF689" s="29"/>
    </row>
    <row r="690" spans="15:136" ht="24.95" customHeight="1" x14ac:dyDescent="0.25"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  <c r="BN690" s="28"/>
      <c r="BO690" s="28"/>
      <c r="BP690" s="28"/>
      <c r="BQ690" s="28"/>
      <c r="BR690" s="28"/>
      <c r="BS690" s="28"/>
      <c r="BT690" s="28"/>
      <c r="BU690" s="28"/>
      <c r="BV690" s="28"/>
      <c r="BW690" s="28"/>
      <c r="BX690" s="28"/>
      <c r="BY690" s="28"/>
      <c r="BZ690" s="28"/>
      <c r="CA690" s="28"/>
      <c r="CB690" s="28"/>
      <c r="CC690" s="28"/>
      <c r="CD690" s="28"/>
      <c r="CE690" s="28"/>
      <c r="CF690" s="28"/>
      <c r="CG690" s="28"/>
      <c r="CH690" s="28"/>
      <c r="CI690" s="28"/>
      <c r="CJ690" s="28"/>
      <c r="CK690" s="28"/>
      <c r="CL690" s="28"/>
      <c r="CM690" s="28"/>
      <c r="CN690" s="28"/>
      <c r="CO690" s="28"/>
      <c r="CP690" s="28"/>
      <c r="CQ690" s="28"/>
      <c r="CR690" s="28"/>
      <c r="CS690" s="28"/>
      <c r="CT690" s="28"/>
      <c r="CU690" s="28"/>
      <c r="CV690" s="28"/>
      <c r="CW690" s="28"/>
      <c r="CX690" s="28"/>
      <c r="CY690" s="28"/>
      <c r="CZ690" s="28"/>
      <c r="DA690" s="28"/>
      <c r="DB690" s="28"/>
      <c r="DC690" s="28"/>
      <c r="DD690" s="28"/>
      <c r="DE690" s="28"/>
      <c r="DF690" s="28"/>
      <c r="DG690" s="28"/>
      <c r="DH690" s="28"/>
      <c r="DI690" s="28"/>
      <c r="DJ690" s="28"/>
      <c r="DK690" s="28"/>
      <c r="DL690" s="28"/>
      <c r="DM690" s="28"/>
      <c r="DN690" s="28"/>
      <c r="DO690" s="28"/>
      <c r="DP690" s="28"/>
      <c r="DQ690" s="28"/>
      <c r="DR690" s="28"/>
      <c r="DS690" s="28"/>
      <c r="DT690" s="28"/>
      <c r="DU690" s="28"/>
      <c r="DV690" s="28"/>
      <c r="DW690" s="28"/>
      <c r="DX690" s="28"/>
      <c r="DY690" s="28"/>
      <c r="DZ690" s="28"/>
      <c r="EA690" s="28"/>
      <c r="EB690" s="28"/>
      <c r="EC690" s="28"/>
      <c r="ED690" s="28"/>
      <c r="EE690" s="28"/>
      <c r="EF690" s="29"/>
    </row>
    <row r="691" spans="15:136" ht="24.95" customHeight="1" x14ac:dyDescent="0.25"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  <c r="BN691" s="28"/>
      <c r="BO691" s="28"/>
      <c r="BP691" s="28"/>
      <c r="BQ691" s="28"/>
      <c r="BR691" s="28"/>
      <c r="BS691" s="28"/>
      <c r="BT691" s="28"/>
      <c r="BU691" s="28"/>
      <c r="BV691" s="28"/>
      <c r="BW691" s="28"/>
      <c r="BX691" s="28"/>
      <c r="BY691" s="28"/>
      <c r="BZ691" s="28"/>
      <c r="CA691" s="28"/>
      <c r="CB691" s="28"/>
      <c r="CC691" s="28"/>
      <c r="CD691" s="28"/>
      <c r="CE691" s="28"/>
      <c r="CF691" s="28"/>
      <c r="CG691" s="28"/>
      <c r="CH691" s="28"/>
      <c r="CI691" s="28"/>
      <c r="CJ691" s="28"/>
      <c r="CK691" s="28"/>
      <c r="CL691" s="28"/>
      <c r="CM691" s="28"/>
      <c r="CN691" s="28"/>
      <c r="CO691" s="28"/>
      <c r="CP691" s="28"/>
      <c r="CQ691" s="28"/>
      <c r="CR691" s="28"/>
      <c r="CS691" s="28"/>
      <c r="CT691" s="28"/>
      <c r="CU691" s="28"/>
      <c r="CV691" s="28"/>
      <c r="CW691" s="28"/>
      <c r="CX691" s="28"/>
      <c r="CY691" s="28"/>
      <c r="CZ691" s="28"/>
      <c r="DA691" s="28"/>
      <c r="DB691" s="28"/>
      <c r="DC691" s="28"/>
      <c r="DD691" s="28"/>
      <c r="DE691" s="28"/>
      <c r="DF691" s="28"/>
      <c r="DG691" s="28"/>
      <c r="DH691" s="28"/>
      <c r="DI691" s="28"/>
      <c r="DJ691" s="28"/>
      <c r="DK691" s="28"/>
      <c r="DL691" s="28"/>
      <c r="DM691" s="28"/>
      <c r="DN691" s="28"/>
      <c r="DO691" s="28"/>
      <c r="DP691" s="28"/>
      <c r="DQ691" s="28"/>
      <c r="DR691" s="28"/>
      <c r="DS691" s="28"/>
      <c r="DT691" s="28"/>
      <c r="DU691" s="28"/>
      <c r="DV691" s="28"/>
      <c r="DW691" s="28"/>
      <c r="DX691" s="28"/>
      <c r="DY691" s="28"/>
      <c r="DZ691" s="28"/>
      <c r="EA691" s="28"/>
      <c r="EB691" s="28"/>
      <c r="EC691" s="28"/>
      <c r="ED691" s="28"/>
      <c r="EE691" s="28"/>
      <c r="EF691" s="29"/>
    </row>
    <row r="692" spans="15:136" ht="24.95" customHeight="1" x14ac:dyDescent="0.25"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  <c r="BN692" s="28"/>
      <c r="BO692" s="28"/>
      <c r="BP692" s="28"/>
      <c r="BQ692" s="28"/>
      <c r="BR692" s="28"/>
      <c r="BS692" s="28"/>
      <c r="BT692" s="28"/>
      <c r="BU692" s="28"/>
      <c r="BV692" s="28"/>
      <c r="BW692" s="28"/>
      <c r="BX692" s="28"/>
      <c r="BY692" s="28"/>
      <c r="BZ692" s="28"/>
      <c r="CA692" s="28"/>
      <c r="CB692" s="28"/>
      <c r="CC692" s="28"/>
      <c r="CD692" s="28"/>
      <c r="CE692" s="28"/>
      <c r="CF692" s="28"/>
      <c r="CG692" s="28"/>
      <c r="CH692" s="28"/>
      <c r="CI692" s="28"/>
      <c r="CJ692" s="28"/>
      <c r="CK692" s="28"/>
      <c r="CL692" s="28"/>
      <c r="CM692" s="28"/>
      <c r="CN692" s="28"/>
      <c r="CO692" s="28"/>
      <c r="CP692" s="28"/>
      <c r="CQ692" s="28"/>
      <c r="CR692" s="28"/>
      <c r="CS692" s="28"/>
      <c r="CT692" s="28"/>
      <c r="CU692" s="28"/>
      <c r="CV692" s="28"/>
      <c r="CW692" s="28"/>
      <c r="CX692" s="28"/>
      <c r="CY692" s="28"/>
      <c r="CZ692" s="28"/>
      <c r="DA692" s="28"/>
      <c r="DB692" s="28"/>
      <c r="DC692" s="28"/>
      <c r="DD692" s="28"/>
      <c r="DE692" s="28"/>
      <c r="DF692" s="28"/>
      <c r="DG692" s="28"/>
      <c r="DH692" s="28"/>
      <c r="DI692" s="28"/>
      <c r="DJ692" s="28"/>
      <c r="DK692" s="28"/>
      <c r="DL692" s="28"/>
      <c r="DM692" s="28"/>
      <c r="DN692" s="28"/>
      <c r="DO692" s="28"/>
      <c r="DP692" s="28"/>
      <c r="DQ692" s="28"/>
      <c r="DR692" s="28"/>
      <c r="DS692" s="28"/>
      <c r="DT692" s="28"/>
      <c r="DU692" s="28"/>
      <c r="DV692" s="28"/>
      <c r="DW692" s="28"/>
      <c r="DX692" s="28"/>
      <c r="DY692" s="28"/>
      <c r="DZ692" s="28"/>
      <c r="EA692" s="28"/>
      <c r="EB692" s="28"/>
      <c r="EC692" s="28"/>
      <c r="ED692" s="28"/>
      <c r="EE692" s="28"/>
      <c r="EF692" s="29"/>
    </row>
    <row r="693" spans="15:136" ht="24.95" customHeight="1" x14ac:dyDescent="0.25"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  <c r="BN693" s="28"/>
      <c r="BO693" s="28"/>
      <c r="BP693" s="28"/>
      <c r="BQ693" s="28"/>
      <c r="BR693" s="28"/>
      <c r="BS693" s="28"/>
      <c r="BT693" s="28"/>
      <c r="BU693" s="28"/>
      <c r="BV693" s="28"/>
      <c r="BW693" s="28"/>
      <c r="BX693" s="28"/>
      <c r="BY693" s="28"/>
      <c r="BZ693" s="28"/>
      <c r="CA693" s="28"/>
      <c r="CB693" s="28"/>
      <c r="CC693" s="28"/>
      <c r="CD693" s="28"/>
      <c r="CE693" s="28"/>
      <c r="CF693" s="28"/>
      <c r="CG693" s="28"/>
      <c r="CH693" s="28"/>
      <c r="CI693" s="28"/>
      <c r="CJ693" s="28"/>
      <c r="CK693" s="28"/>
      <c r="CL693" s="28"/>
      <c r="CM693" s="28"/>
      <c r="CN693" s="28"/>
      <c r="CO693" s="28"/>
      <c r="CP693" s="28"/>
      <c r="CQ693" s="28"/>
      <c r="CR693" s="28"/>
      <c r="CS693" s="28"/>
      <c r="CT693" s="28"/>
      <c r="CU693" s="28"/>
      <c r="CV693" s="28"/>
      <c r="CW693" s="28"/>
      <c r="CX693" s="28"/>
      <c r="CY693" s="28"/>
      <c r="CZ693" s="28"/>
      <c r="DA693" s="28"/>
      <c r="DB693" s="28"/>
      <c r="DC693" s="28"/>
      <c r="DD693" s="28"/>
      <c r="DE693" s="28"/>
      <c r="DF693" s="28"/>
      <c r="DG693" s="28"/>
      <c r="DH693" s="28"/>
      <c r="DI693" s="28"/>
      <c r="DJ693" s="28"/>
      <c r="DK693" s="28"/>
      <c r="DL693" s="28"/>
      <c r="DM693" s="28"/>
      <c r="DN693" s="28"/>
      <c r="DO693" s="28"/>
      <c r="DP693" s="28"/>
      <c r="DQ693" s="28"/>
      <c r="DR693" s="28"/>
      <c r="DS693" s="28"/>
      <c r="DT693" s="28"/>
      <c r="DU693" s="28"/>
      <c r="DV693" s="28"/>
      <c r="DW693" s="28"/>
      <c r="DX693" s="28"/>
      <c r="DY693" s="28"/>
      <c r="DZ693" s="28"/>
      <c r="EA693" s="28"/>
      <c r="EB693" s="28"/>
      <c r="EC693" s="28"/>
      <c r="ED693" s="28"/>
      <c r="EE693" s="28"/>
      <c r="EF693" s="29"/>
    </row>
    <row r="694" spans="15:136" ht="24.95" customHeight="1" x14ac:dyDescent="0.25"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  <c r="BN694" s="28"/>
      <c r="BO694" s="28"/>
      <c r="BP694" s="28"/>
      <c r="BQ694" s="28"/>
      <c r="BR694" s="28"/>
      <c r="BS694" s="28"/>
      <c r="BT694" s="28"/>
      <c r="BU694" s="28"/>
      <c r="BV694" s="28"/>
      <c r="BW694" s="28"/>
      <c r="BX694" s="28"/>
      <c r="BY694" s="28"/>
      <c r="BZ694" s="28"/>
      <c r="CA694" s="28"/>
      <c r="CB694" s="28"/>
      <c r="CC694" s="28"/>
      <c r="CD694" s="28"/>
      <c r="CE694" s="28"/>
      <c r="CF694" s="28"/>
      <c r="CG694" s="28"/>
      <c r="CH694" s="28"/>
      <c r="CI694" s="28"/>
      <c r="CJ694" s="28"/>
      <c r="CK694" s="28"/>
      <c r="CL694" s="28"/>
      <c r="CM694" s="28"/>
      <c r="CN694" s="28"/>
      <c r="CO694" s="28"/>
      <c r="CP694" s="28"/>
      <c r="CQ694" s="28"/>
      <c r="CR694" s="28"/>
      <c r="CS694" s="28"/>
      <c r="CT694" s="28"/>
      <c r="CU694" s="28"/>
      <c r="CV694" s="28"/>
      <c r="CW694" s="28"/>
      <c r="CX694" s="28"/>
      <c r="CY694" s="28"/>
      <c r="CZ694" s="28"/>
      <c r="DA694" s="28"/>
      <c r="DB694" s="28"/>
      <c r="DC694" s="28"/>
      <c r="DD694" s="28"/>
      <c r="DE694" s="28"/>
      <c r="DF694" s="28"/>
      <c r="DG694" s="28"/>
      <c r="DH694" s="28"/>
      <c r="DI694" s="28"/>
      <c r="DJ694" s="28"/>
      <c r="DK694" s="28"/>
      <c r="DL694" s="28"/>
      <c r="DM694" s="28"/>
      <c r="DN694" s="28"/>
      <c r="DO694" s="28"/>
      <c r="DP694" s="28"/>
      <c r="DQ694" s="28"/>
      <c r="DR694" s="28"/>
      <c r="DS694" s="28"/>
      <c r="DT694" s="28"/>
      <c r="DU694" s="28"/>
      <c r="DV694" s="28"/>
      <c r="DW694" s="28"/>
      <c r="DX694" s="28"/>
      <c r="DY694" s="28"/>
      <c r="DZ694" s="28"/>
      <c r="EA694" s="28"/>
      <c r="EB694" s="28"/>
      <c r="EC694" s="28"/>
      <c r="ED694" s="28"/>
      <c r="EE694" s="28"/>
      <c r="EF694" s="29"/>
    </row>
    <row r="695" spans="15:136" ht="24.95" customHeight="1" x14ac:dyDescent="0.25"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  <c r="BN695" s="28"/>
      <c r="BO695" s="28"/>
      <c r="BP695" s="28"/>
      <c r="BQ695" s="28"/>
      <c r="BR695" s="28"/>
      <c r="BS695" s="28"/>
      <c r="BT695" s="28"/>
      <c r="BU695" s="28"/>
      <c r="BV695" s="28"/>
      <c r="BW695" s="28"/>
      <c r="BX695" s="28"/>
      <c r="BY695" s="28"/>
      <c r="BZ695" s="28"/>
      <c r="CA695" s="28"/>
      <c r="CB695" s="28"/>
      <c r="CC695" s="28"/>
      <c r="CD695" s="28"/>
      <c r="CE695" s="28"/>
      <c r="CF695" s="28"/>
      <c r="CG695" s="28"/>
      <c r="CH695" s="28"/>
      <c r="CI695" s="28"/>
      <c r="CJ695" s="28"/>
      <c r="CK695" s="28"/>
      <c r="CL695" s="28"/>
      <c r="CM695" s="28"/>
      <c r="CN695" s="28"/>
      <c r="CO695" s="28"/>
      <c r="CP695" s="28"/>
      <c r="CQ695" s="28"/>
      <c r="CR695" s="28"/>
      <c r="CS695" s="28"/>
      <c r="CT695" s="28"/>
      <c r="CU695" s="28"/>
      <c r="CV695" s="28"/>
      <c r="CW695" s="28"/>
      <c r="CX695" s="28"/>
      <c r="CY695" s="28"/>
      <c r="CZ695" s="28"/>
      <c r="DA695" s="28"/>
      <c r="DB695" s="28"/>
      <c r="DC695" s="28"/>
      <c r="DD695" s="28"/>
      <c r="DE695" s="28"/>
      <c r="DF695" s="28"/>
      <c r="DG695" s="28"/>
      <c r="DH695" s="28"/>
      <c r="DI695" s="28"/>
      <c r="DJ695" s="28"/>
      <c r="DK695" s="28"/>
      <c r="DL695" s="28"/>
      <c r="DM695" s="28"/>
      <c r="DN695" s="28"/>
      <c r="DO695" s="28"/>
      <c r="DP695" s="28"/>
      <c r="DQ695" s="28"/>
      <c r="DR695" s="28"/>
      <c r="DS695" s="28"/>
      <c r="DT695" s="28"/>
      <c r="DU695" s="28"/>
      <c r="DV695" s="28"/>
      <c r="DW695" s="28"/>
      <c r="DX695" s="28"/>
      <c r="DY695" s="28"/>
      <c r="DZ695" s="28"/>
      <c r="EA695" s="28"/>
      <c r="EB695" s="28"/>
      <c r="EC695" s="28"/>
      <c r="ED695" s="28"/>
      <c r="EE695" s="28"/>
      <c r="EF695" s="29"/>
    </row>
    <row r="696" spans="15:136" ht="24.95" customHeight="1" x14ac:dyDescent="0.25"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  <c r="BT696" s="28"/>
      <c r="BU696" s="28"/>
      <c r="BV696" s="28"/>
      <c r="BW696" s="28"/>
      <c r="BX696" s="28"/>
      <c r="BY696" s="28"/>
      <c r="BZ696" s="28"/>
      <c r="CA696" s="28"/>
      <c r="CB696" s="28"/>
      <c r="CC696" s="28"/>
      <c r="CD696" s="28"/>
      <c r="CE696" s="28"/>
      <c r="CF696" s="28"/>
      <c r="CG696" s="28"/>
      <c r="CH696" s="28"/>
      <c r="CI696" s="28"/>
      <c r="CJ696" s="28"/>
      <c r="CK696" s="28"/>
      <c r="CL696" s="28"/>
      <c r="CM696" s="28"/>
      <c r="CN696" s="28"/>
      <c r="CO696" s="28"/>
      <c r="CP696" s="28"/>
      <c r="CQ696" s="28"/>
      <c r="CR696" s="28"/>
      <c r="CS696" s="28"/>
      <c r="CT696" s="28"/>
      <c r="CU696" s="28"/>
      <c r="CV696" s="28"/>
      <c r="CW696" s="28"/>
      <c r="CX696" s="28"/>
      <c r="CY696" s="28"/>
      <c r="CZ696" s="28"/>
      <c r="DA696" s="28"/>
      <c r="DB696" s="28"/>
      <c r="DC696" s="28"/>
      <c r="DD696" s="28"/>
      <c r="DE696" s="28"/>
      <c r="DF696" s="28"/>
      <c r="DG696" s="28"/>
      <c r="DH696" s="28"/>
      <c r="DI696" s="28"/>
      <c r="DJ696" s="28"/>
      <c r="DK696" s="28"/>
      <c r="DL696" s="28"/>
      <c r="DM696" s="28"/>
      <c r="DN696" s="28"/>
      <c r="DO696" s="28"/>
      <c r="DP696" s="28"/>
      <c r="DQ696" s="28"/>
      <c r="DR696" s="28"/>
      <c r="DS696" s="28"/>
      <c r="DT696" s="28"/>
      <c r="DU696" s="28"/>
      <c r="DV696" s="28"/>
      <c r="DW696" s="28"/>
      <c r="DX696" s="28"/>
      <c r="DY696" s="28"/>
      <c r="DZ696" s="28"/>
      <c r="EA696" s="28"/>
      <c r="EB696" s="28"/>
      <c r="EC696" s="28"/>
      <c r="ED696" s="28"/>
      <c r="EE696" s="28"/>
      <c r="EF696" s="29"/>
    </row>
    <row r="697" spans="15:136" ht="24.95" customHeight="1" x14ac:dyDescent="0.25"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  <c r="BT697" s="28"/>
      <c r="BU697" s="28"/>
      <c r="BV697" s="28"/>
      <c r="BW697" s="28"/>
      <c r="BX697" s="28"/>
      <c r="BY697" s="28"/>
      <c r="BZ697" s="28"/>
      <c r="CA697" s="28"/>
      <c r="CB697" s="28"/>
      <c r="CC697" s="28"/>
      <c r="CD697" s="28"/>
      <c r="CE697" s="28"/>
      <c r="CF697" s="28"/>
      <c r="CG697" s="28"/>
      <c r="CH697" s="28"/>
      <c r="CI697" s="28"/>
      <c r="CJ697" s="28"/>
      <c r="CK697" s="28"/>
      <c r="CL697" s="28"/>
      <c r="CM697" s="28"/>
      <c r="CN697" s="28"/>
      <c r="CO697" s="28"/>
      <c r="CP697" s="28"/>
      <c r="CQ697" s="28"/>
      <c r="CR697" s="28"/>
      <c r="CS697" s="28"/>
      <c r="CT697" s="28"/>
      <c r="CU697" s="28"/>
      <c r="CV697" s="28"/>
      <c r="CW697" s="28"/>
      <c r="CX697" s="28"/>
      <c r="CY697" s="28"/>
      <c r="CZ697" s="28"/>
      <c r="DA697" s="28"/>
      <c r="DB697" s="28"/>
      <c r="DC697" s="28"/>
      <c r="DD697" s="28"/>
      <c r="DE697" s="28"/>
      <c r="DF697" s="28"/>
      <c r="DG697" s="28"/>
      <c r="DH697" s="28"/>
      <c r="DI697" s="28"/>
      <c r="DJ697" s="28"/>
      <c r="DK697" s="28"/>
      <c r="DL697" s="28"/>
      <c r="DM697" s="28"/>
      <c r="DN697" s="28"/>
      <c r="DO697" s="28"/>
      <c r="DP697" s="28"/>
      <c r="DQ697" s="28"/>
      <c r="DR697" s="28"/>
      <c r="DS697" s="28"/>
      <c r="DT697" s="28"/>
      <c r="DU697" s="28"/>
      <c r="DV697" s="28"/>
      <c r="DW697" s="28"/>
      <c r="DX697" s="28"/>
      <c r="DY697" s="28"/>
      <c r="DZ697" s="28"/>
      <c r="EA697" s="28"/>
      <c r="EB697" s="28"/>
      <c r="EC697" s="28"/>
      <c r="ED697" s="28"/>
      <c r="EE697" s="28"/>
      <c r="EF697" s="29"/>
    </row>
    <row r="698" spans="15:136" ht="24.95" customHeight="1" x14ac:dyDescent="0.25"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  <c r="BT698" s="28"/>
      <c r="BU698" s="28"/>
      <c r="BV698" s="28"/>
      <c r="BW698" s="28"/>
      <c r="BX698" s="28"/>
      <c r="BY698" s="28"/>
      <c r="BZ698" s="28"/>
      <c r="CA698" s="28"/>
      <c r="CB698" s="28"/>
      <c r="CC698" s="28"/>
      <c r="CD698" s="28"/>
      <c r="CE698" s="28"/>
      <c r="CF698" s="28"/>
      <c r="CG698" s="28"/>
      <c r="CH698" s="28"/>
      <c r="CI698" s="28"/>
      <c r="CJ698" s="28"/>
      <c r="CK698" s="28"/>
      <c r="CL698" s="28"/>
      <c r="CM698" s="28"/>
      <c r="CN698" s="28"/>
      <c r="CO698" s="28"/>
      <c r="CP698" s="28"/>
      <c r="CQ698" s="28"/>
      <c r="CR698" s="28"/>
      <c r="CS698" s="28"/>
      <c r="CT698" s="28"/>
      <c r="CU698" s="28"/>
      <c r="CV698" s="28"/>
      <c r="CW698" s="28"/>
      <c r="CX698" s="28"/>
      <c r="CY698" s="28"/>
      <c r="CZ698" s="28"/>
      <c r="DA698" s="28"/>
      <c r="DB698" s="28"/>
      <c r="DC698" s="28"/>
      <c r="DD698" s="28"/>
      <c r="DE698" s="28"/>
      <c r="DF698" s="28"/>
      <c r="DG698" s="28"/>
      <c r="DH698" s="28"/>
      <c r="DI698" s="28"/>
      <c r="DJ698" s="28"/>
      <c r="DK698" s="28"/>
      <c r="DL698" s="28"/>
      <c r="DM698" s="28"/>
      <c r="DN698" s="28"/>
      <c r="DO698" s="28"/>
      <c r="DP698" s="28"/>
      <c r="DQ698" s="28"/>
      <c r="DR698" s="28"/>
      <c r="DS698" s="28"/>
      <c r="DT698" s="28"/>
      <c r="DU698" s="28"/>
      <c r="DV698" s="28"/>
      <c r="DW698" s="28"/>
      <c r="DX698" s="28"/>
      <c r="DY698" s="28"/>
      <c r="DZ698" s="28"/>
      <c r="EA698" s="28"/>
      <c r="EB698" s="28"/>
      <c r="EC698" s="28"/>
      <c r="ED698" s="28"/>
      <c r="EE698" s="28"/>
      <c r="EF698" s="29"/>
    </row>
    <row r="699" spans="15:136" ht="24.95" customHeight="1" x14ac:dyDescent="0.25"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  <c r="BT699" s="28"/>
      <c r="BU699" s="28"/>
      <c r="BV699" s="28"/>
      <c r="BW699" s="28"/>
      <c r="BX699" s="28"/>
      <c r="BY699" s="28"/>
      <c r="BZ699" s="28"/>
      <c r="CA699" s="28"/>
      <c r="CB699" s="28"/>
      <c r="CC699" s="28"/>
      <c r="CD699" s="28"/>
      <c r="CE699" s="28"/>
      <c r="CF699" s="28"/>
      <c r="CG699" s="28"/>
      <c r="CH699" s="28"/>
      <c r="CI699" s="28"/>
      <c r="CJ699" s="28"/>
      <c r="CK699" s="28"/>
      <c r="CL699" s="28"/>
      <c r="CM699" s="28"/>
      <c r="CN699" s="28"/>
      <c r="CO699" s="28"/>
      <c r="CP699" s="28"/>
      <c r="CQ699" s="28"/>
      <c r="CR699" s="28"/>
      <c r="CS699" s="28"/>
      <c r="CT699" s="28"/>
      <c r="CU699" s="28"/>
      <c r="CV699" s="28"/>
      <c r="CW699" s="28"/>
      <c r="CX699" s="28"/>
      <c r="CY699" s="28"/>
      <c r="CZ699" s="28"/>
      <c r="DA699" s="28"/>
      <c r="DB699" s="28"/>
      <c r="DC699" s="28"/>
      <c r="DD699" s="28"/>
      <c r="DE699" s="28"/>
      <c r="DF699" s="28"/>
      <c r="DG699" s="28"/>
      <c r="DH699" s="28"/>
      <c r="DI699" s="28"/>
      <c r="DJ699" s="28"/>
      <c r="DK699" s="28"/>
      <c r="DL699" s="28"/>
      <c r="DM699" s="28"/>
      <c r="DN699" s="28"/>
      <c r="DO699" s="28"/>
      <c r="DP699" s="28"/>
      <c r="DQ699" s="28"/>
      <c r="DR699" s="28"/>
      <c r="DS699" s="28"/>
      <c r="DT699" s="28"/>
      <c r="DU699" s="28"/>
      <c r="DV699" s="28"/>
      <c r="DW699" s="28"/>
      <c r="DX699" s="28"/>
      <c r="DY699" s="28"/>
      <c r="DZ699" s="28"/>
      <c r="EA699" s="28"/>
      <c r="EB699" s="28"/>
      <c r="EC699" s="28"/>
      <c r="ED699" s="28"/>
      <c r="EE699" s="28"/>
      <c r="EF699" s="29"/>
    </row>
    <row r="700" spans="15:136" ht="24.95" customHeight="1" x14ac:dyDescent="0.25"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  <c r="BN700" s="28"/>
      <c r="BO700" s="28"/>
      <c r="BP700" s="28"/>
      <c r="BQ700" s="28"/>
      <c r="BR700" s="28"/>
      <c r="BS700" s="28"/>
      <c r="BT700" s="28"/>
      <c r="BU700" s="28"/>
      <c r="BV700" s="28"/>
      <c r="BW700" s="28"/>
      <c r="BX700" s="28"/>
      <c r="BY700" s="28"/>
      <c r="BZ700" s="28"/>
      <c r="CA700" s="28"/>
      <c r="CB700" s="28"/>
      <c r="CC700" s="28"/>
      <c r="CD700" s="28"/>
      <c r="CE700" s="28"/>
      <c r="CF700" s="28"/>
      <c r="CG700" s="28"/>
      <c r="CH700" s="28"/>
      <c r="CI700" s="28"/>
      <c r="CJ700" s="28"/>
      <c r="CK700" s="28"/>
      <c r="CL700" s="28"/>
      <c r="CM700" s="28"/>
      <c r="CN700" s="28"/>
      <c r="CO700" s="28"/>
      <c r="CP700" s="28"/>
      <c r="CQ700" s="28"/>
      <c r="CR700" s="28"/>
      <c r="CS700" s="28"/>
      <c r="CT700" s="28"/>
      <c r="CU700" s="28"/>
      <c r="CV700" s="28"/>
      <c r="CW700" s="28"/>
      <c r="CX700" s="28"/>
      <c r="CY700" s="28"/>
      <c r="CZ700" s="28"/>
      <c r="DA700" s="28"/>
      <c r="DB700" s="28"/>
      <c r="DC700" s="28"/>
      <c r="DD700" s="28"/>
      <c r="DE700" s="28"/>
      <c r="DF700" s="28"/>
      <c r="DG700" s="28"/>
      <c r="DH700" s="28"/>
      <c r="DI700" s="28"/>
      <c r="DJ700" s="28"/>
      <c r="DK700" s="28"/>
      <c r="DL700" s="28"/>
      <c r="DM700" s="28"/>
      <c r="DN700" s="28"/>
      <c r="DO700" s="28"/>
      <c r="DP700" s="28"/>
      <c r="DQ700" s="28"/>
      <c r="DR700" s="28"/>
      <c r="DS700" s="28"/>
      <c r="DT700" s="28"/>
      <c r="DU700" s="28"/>
      <c r="DV700" s="28"/>
      <c r="DW700" s="28"/>
      <c r="DX700" s="28"/>
      <c r="DY700" s="28"/>
      <c r="DZ700" s="28"/>
      <c r="EA700" s="28"/>
      <c r="EB700" s="28"/>
      <c r="EC700" s="28"/>
      <c r="ED700" s="28"/>
      <c r="EE700" s="28"/>
      <c r="EF700" s="29"/>
    </row>
    <row r="701" spans="15:136" ht="24.95" customHeight="1" x14ac:dyDescent="0.25"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  <c r="BN701" s="28"/>
      <c r="BO701" s="28"/>
      <c r="BP701" s="28"/>
      <c r="BQ701" s="28"/>
      <c r="BR701" s="28"/>
      <c r="BS701" s="28"/>
      <c r="BT701" s="28"/>
      <c r="BU701" s="28"/>
      <c r="BV701" s="28"/>
      <c r="BW701" s="28"/>
      <c r="BX701" s="28"/>
      <c r="BY701" s="28"/>
      <c r="BZ701" s="28"/>
      <c r="CA701" s="28"/>
      <c r="CB701" s="28"/>
      <c r="CC701" s="28"/>
      <c r="CD701" s="28"/>
      <c r="CE701" s="28"/>
      <c r="CF701" s="28"/>
      <c r="CG701" s="28"/>
      <c r="CH701" s="28"/>
      <c r="CI701" s="28"/>
      <c r="CJ701" s="28"/>
      <c r="CK701" s="28"/>
      <c r="CL701" s="28"/>
      <c r="CM701" s="28"/>
      <c r="CN701" s="28"/>
      <c r="CO701" s="28"/>
      <c r="CP701" s="28"/>
      <c r="CQ701" s="28"/>
      <c r="CR701" s="28"/>
      <c r="CS701" s="28"/>
      <c r="CT701" s="28"/>
      <c r="CU701" s="28"/>
      <c r="CV701" s="28"/>
      <c r="CW701" s="28"/>
      <c r="CX701" s="28"/>
      <c r="CY701" s="28"/>
      <c r="CZ701" s="28"/>
      <c r="DA701" s="28"/>
      <c r="DB701" s="28"/>
      <c r="DC701" s="28"/>
      <c r="DD701" s="28"/>
      <c r="DE701" s="28"/>
      <c r="DF701" s="28"/>
      <c r="DG701" s="28"/>
      <c r="DH701" s="28"/>
      <c r="DI701" s="28"/>
      <c r="DJ701" s="28"/>
      <c r="DK701" s="28"/>
      <c r="DL701" s="28"/>
      <c r="DM701" s="28"/>
      <c r="DN701" s="28"/>
      <c r="DO701" s="28"/>
      <c r="DP701" s="28"/>
      <c r="DQ701" s="28"/>
      <c r="DR701" s="28"/>
      <c r="DS701" s="28"/>
      <c r="DT701" s="28"/>
      <c r="DU701" s="28"/>
      <c r="DV701" s="28"/>
      <c r="DW701" s="28"/>
      <c r="DX701" s="28"/>
      <c r="DY701" s="28"/>
      <c r="DZ701" s="28"/>
      <c r="EA701" s="28"/>
      <c r="EB701" s="28"/>
      <c r="EC701" s="28"/>
      <c r="ED701" s="28"/>
      <c r="EE701" s="28"/>
      <c r="EF701" s="29"/>
    </row>
    <row r="702" spans="15:136" ht="24.95" customHeight="1" x14ac:dyDescent="0.25"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  <c r="BN702" s="28"/>
      <c r="BO702" s="28"/>
      <c r="BP702" s="28"/>
      <c r="BQ702" s="28"/>
      <c r="BR702" s="28"/>
      <c r="BS702" s="28"/>
      <c r="BT702" s="28"/>
      <c r="BU702" s="28"/>
      <c r="BV702" s="28"/>
      <c r="BW702" s="28"/>
      <c r="BX702" s="28"/>
      <c r="BY702" s="28"/>
      <c r="BZ702" s="28"/>
      <c r="CA702" s="28"/>
      <c r="CB702" s="28"/>
      <c r="CC702" s="28"/>
      <c r="CD702" s="28"/>
      <c r="CE702" s="28"/>
      <c r="CF702" s="28"/>
      <c r="CG702" s="28"/>
      <c r="CH702" s="28"/>
      <c r="CI702" s="28"/>
      <c r="CJ702" s="28"/>
      <c r="CK702" s="28"/>
      <c r="CL702" s="28"/>
      <c r="CM702" s="28"/>
      <c r="CN702" s="28"/>
      <c r="CO702" s="28"/>
      <c r="CP702" s="28"/>
      <c r="CQ702" s="28"/>
      <c r="CR702" s="28"/>
      <c r="CS702" s="28"/>
      <c r="CT702" s="28"/>
      <c r="CU702" s="28"/>
      <c r="CV702" s="28"/>
      <c r="CW702" s="28"/>
      <c r="CX702" s="28"/>
      <c r="CY702" s="28"/>
      <c r="CZ702" s="28"/>
      <c r="DA702" s="28"/>
      <c r="DB702" s="28"/>
      <c r="DC702" s="28"/>
      <c r="DD702" s="28"/>
      <c r="DE702" s="28"/>
      <c r="DF702" s="28"/>
      <c r="DG702" s="28"/>
      <c r="DH702" s="28"/>
      <c r="DI702" s="28"/>
      <c r="DJ702" s="28"/>
      <c r="DK702" s="28"/>
      <c r="DL702" s="28"/>
      <c r="DM702" s="28"/>
      <c r="DN702" s="28"/>
      <c r="DO702" s="28"/>
      <c r="DP702" s="28"/>
      <c r="DQ702" s="28"/>
      <c r="DR702" s="28"/>
      <c r="DS702" s="28"/>
      <c r="DT702" s="28"/>
      <c r="DU702" s="28"/>
      <c r="DV702" s="28"/>
      <c r="DW702" s="28"/>
      <c r="DX702" s="28"/>
      <c r="DY702" s="28"/>
      <c r="DZ702" s="28"/>
      <c r="EA702" s="28"/>
      <c r="EB702" s="28"/>
      <c r="EC702" s="28"/>
      <c r="ED702" s="28"/>
      <c r="EE702" s="28"/>
      <c r="EF702" s="29"/>
    </row>
    <row r="703" spans="15:136" ht="24.95" customHeight="1" x14ac:dyDescent="0.25"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  <c r="BN703" s="28"/>
      <c r="BO703" s="28"/>
      <c r="BP703" s="28"/>
      <c r="BQ703" s="28"/>
      <c r="BR703" s="28"/>
      <c r="BS703" s="28"/>
      <c r="BT703" s="28"/>
      <c r="BU703" s="28"/>
      <c r="BV703" s="28"/>
      <c r="BW703" s="28"/>
      <c r="BX703" s="28"/>
      <c r="BY703" s="28"/>
      <c r="BZ703" s="28"/>
      <c r="CA703" s="28"/>
      <c r="CB703" s="28"/>
      <c r="CC703" s="28"/>
      <c r="CD703" s="28"/>
      <c r="CE703" s="28"/>
      <c r="CF703" s="28"/>
      <c r="CG703" s="28"/>
      <c r="CH703" s="28"/>
      <c r="CI703" s="28"/>
      <c r="CJ703" s="28"/>
      <c r="CK703" s="28"/>
      <c r="CL703" s="28"/>
      <c r="CM703" s="28"/>
      <c r="CN703" s="28"/>
      <c r="CO703" s="28"/>
      <c r="CP703" s="28"/>
      <c r="CQ703" s="28"/>
      <c r="CR703" s="28"/>
      <c r="CS703" s="28"/>
      <c r="CT703" s="28"/>
      <c r="CU703" s="28"/>
      <c r="CV703" s="28"/>
      <c r="CW703" s="28"/>
      <c r="CX703" s="28"/>
      <c r="CY703" s="28"/>
      <c r="CZ703" s="28"/>
      <c r="DA703" s="28"/>
      <c r="DB703" s="28"/>
      <c r="DC703" s="28"/>
      <c r="DD703" s="28"/>
      <c r="DE703" s="28"/>
      <c r="DF703" s="28"/>
      <c r="DG703" s="28"/>
      <c r="DH703" s="28"/>
      <c r="DI703" s="28"/>
      <c r="DJ703" s="28"/>
      <c r="DK703" s="28"/>
      <c r="DL703" s="28"/>
      <c r="DM703" s="28"/>
      <c r="DN703" s="28"/>
      <c r="DO703" s="28"/>
      <c r="DP703" s="28"/>
      <c r="DQ703" s="28"/>
      <c r="DR703" s="28"/>
      <c r="DS703" s="28"/>
      <c r="DT703" s="28"/>
      <c r="DU703" s="28"/>
      <c r="DV703" s="28"/>
      <c r="DW703" s="28"/>
      <c r="DX703" s="28"/>
      <c r="DY703" s="28"/>
      <c r="DZ703" s="28"/>
      <c r="EA703" s="28"/>
      <c r="EB703" s="28"/>
      <c r="EC703" s="28"/>
      <c r="ED703" s="28"/>
      <c r="EE703" s="28"/>
      <c r="EF703" s="29"/>
    </row>
    <row r="704" spans="15:136" ht="24.95" customHeight="1" x14ac:dyDescent="0.25"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  <c r="BN704" s="28"/>
      <c r="BO704" s="28"/>
      <c r="BP704" s="28"/>
      <c r="BQ704" s="28"/>
      <c r="BR704" s="28"/>
      <c r="BS704" s="28"/>
      <c r="BT704" s="28"/>
      <c r="BU704" s="28"/>
      <c r="BV704" s="28"/>
      <c r="BW704" s="28"/>
      <c r="BX704" s="28"/>
      <c r="BY704" s="28"/>
      <c r="BZ704" s="28"/>
      <c r="CA704" s="28"/>
      <c r="CB704" s="28"/>
      <c r="CC704" s="28"/>
      <c r="CD704" s="28"/>
      <c r="CE704" s="28"/>
      <c r="CF704" s="28"/>
      <c r="CG704" s="28"/>
      <c r="CH704" s="28"/>
      <c r="CI704" s="28"/>
      <c r="CJ704" s="28"/>
      <c r="CK704" s="28"/>
      <c r="CL704" s="28"/>
      <c r="CM704" s="28"/>
      <c r="CN704" s="28"/>
      <c r="CO704" s="28"/>
      <c r="CP704" s="28"/>
      <c r="CQ704" s="28"/>
      <c r="CR704" s="28"/>
      <c r="CS704" s="28"/>
      <c r="CT704" s="28"/>
      <c r="CU704" s="28"/>
      <c r="CV704" s="28"/>
      <c r="CW704" s="28"/>
      <c r="CX704" s="28"/>
      <c r="CY704" s="28"/>
      <c r="CZ704" s="28"/>
      <c r="DA704" s="28"/>
      <c r="DB704" s="28"/>
      <c r="DC704" s="28"/>
      <c r="DD704" s="28"/>
      <c r="DE704" s="28"/>
      <c r="DF704" s="28"/>
      <c r="DG704" s="28"/>
      <c r="DH704" s="28"/>
      <c r="DI704" s="28"/>
      <c r="DJ704" s="28"/>
      <c r="DK704" s="28"/>
      <c r="DL704" s="28"/>
      <c r="DM704" s="28"/>
      <c r="DN704" s="28"/>
      <c r="DO704" s="28"/>
      <c r="DP704" s="28"/>
      <c r="DQ704" s="28"/>
      <c r="DR704" s="28"/>
      <c r="DS704" s="28"/>
      <c r="DT704" s="28"/>
      <c r="DU704" s="28"/>
      <c r="DV704" s="28"/>
      <c r="DW704" s="28"/>
      <c r="DX704" s="28"/>
      <c r="DY704" s="28"/>
      <c r="DZ704" s="28"/>
      <c r="EA704" s="28"/>
      <c r="EB704" s="28"/>
      <c r="EC704" s="28"/>
      <c r="ED704" s="28"/>
      <c r="EE704" s="28"/>
      <c r="EF704" s="29"/>
    </row>
    <row r="705" spans="15:136" ht="24.95" customHeight="1" x14ac:dyDescent="0.25"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  <c r="BN705" s="28"/>
      <c r="BO705" s="28"/>
      <c r="BP705" s="28"/>
      <c r="BQ705" s="28"/>
      <c r="BR705" s="28"/>
      <c r="BS705" s="28"/>
      <c r="BT705" s="28"/>
      <c r="BU705" s="28"/>
      <c r="BV705" s="28"/>
      <c r="BW705" s="28"/>
      <c r="BX705" s="28"/>
      <c r="BY705" s="28"/>
      <c r="BZ705" s="28"/>
      <c r="CA705" s="28"/>
      <c r="CB705" s="28"/>
      <c r="CC705" s="28"/>
      <c r="CD705" s="28"/>
      <c r="CE705" s="28"/>
      <c r="CF705" s="28"/>
      <c r="CG705" s="28"/>
      <c r="CH705" s="28"/>
      <c r="CI705" s="28"/>
      <c r="CJ705" s="28"/>
      <c r="CK705" s="28"/>
      <c r="CL705" s="28"/>
      <c r="CM705" s="28"/>
      <c r="CN705" s="28"/>
      <c r="CO705" s="28"/>
      <c r="CP705" s="28"/>
      <c r="CQ705" s="28"/>
      <c r="CR705" s="28"/>
      <c r="CS705" s="28"/>
      <c r="CT705" s="28"/>
      <c r="CU705" s="28"/>
      <c r="CV705" s="28"/>
      <c r="CW705" s="28"/>
      <c r="CX705" s="28"/>
      <c r="CY705" s="28"/>
      <c r="CZ705" s="28"/>
      <c r="DA705" s="28"/>
      <c r="DB705" s="28"/>
      <c r="DC705" s="28"/>
      <c r="DD705" s="28"/>
      <c r="DE705" s="28"/>
      <c r="DF705" s="28"/>
      <c r="DG705" s="28"/>
      <c r="DH705" s="28"/>
      <c r="DI705" s="28"/>
      <c r="DJ705" s="28"/>
      <c r="DK705" s="28"/>
      <c r="DL705" s="28"/>
      <c r="DM705" s="28"/>
      <c r="DN705" s="28"/>
      <c r="DO705" s="28"/>
      <c r="DP705" s="28"/>
      <c r="DQ705" s="28"/>
      <c r="DR705" s="28"/>
      <c r="DS705" s="28"/>
      <c r="DT705" s="28"/>
      <c r="DU705" s="28"/>
      <c r="DV705" s="28"/>
      <c r="DW705" s="28"/>
      <c r="DX705" s="28"/>
      <c r="DY705" s="28"/>
      <c r="DZ705" s="28"/>
      <c r="EA705" s="28"/>
      <c r="EB705" s="28"/>
      <c r="EC705" s="28"/>
      <c r="ED705" s="28"/>
      <c r="EE705" s="28"/>
      <c r="EF705" s="29"/>
    </row>
    <row r="706" spans="15:136" ht="24.95" customHeight="1" x14ac:dyDescent="0.25"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  <c r="BN706" s="28"/>
      <c r="BO706" s="28"/>
      <c r="BP706" s="28"/>
      <c r="BQ706" s="28"/>
      <c r="BR706" s="28"/>
      <c r="BS706" s="28"/>
      <c r="BT706" s="28"/>
      <c r="BU706" s="28"/>
      <c r="BV706" s="28"/>
      <c r="BW706" s="28"/>
      <c r="BX706" s="28"/>
      <c r="BY706" s="28"/>
      <c r="BZ706" s="28"/>
      <c r="CA706" s="28"/>
      <c r="CB706" s="28"/>
      <c r="CC706" s="28"/>
      <c r="CD706" s="28"/>
      <c r="CE706" s="28"/>
      <c r="CF706" s="28"/>
      <c r="CG706" s="28"/>
      <c r="CH706" s="28"/>
      <c r="CI706" s="28"/>
      <c r="CJ706" s="28"/>
      <c r="CK706" s="28"/>
      <c r="CL706" s="28"/>
      <c r="CM706" s="28"/>
      <c r="CN706" s="28"/>
      <c r="CO706" s="28"/>
      <c r="CP706" s="28"/>
      <c r="CQ706" s="28"/>
      <c r="CR706" s="28"/>
      <c r="CS706" s="28"/>
      <c r="CT706" s="28"/>
      <c r="CU706" s="28"/>
      <c r="CV706" s="28"/>
      <c r="CW706" s="28"/>
      <c r="CX706" s="28"/>
      <c r="CY706" s="28"/>
      <c r="CZ706" s="28"/>
      <c r="DA706" s="28"/>
      <c r="DB706" s="28"/>
      <c r="DC706" s="28"/>
      <c r="DD706" s="28"/>
      <c r="DE706" s="28"/>
      <c r="DF706" s="28"/>
      <c r="DG706" s="28"/>
      <c r="DH706" s="28"/>
      <c r="DI706" s="28"/>
      <c r="DJ706" s="28"/>
      <c r="DK706" s="28"/>
      <c r="DL706" s="28"/>
      <c r="DM706" s="28"/>
      <c r="DN706" s="28"/>
      <c r="DO706" s="28"/>
      <c r="DP706" s="28"/>
      <c r="DQ706" s="28"/>
      <c r="DR706" s="28"/>
      <c r="DS706" s="28"/>
      <c r="DT706" s="28"/>
      <c r="DU706" s="28"/>
      <c r="DV706" s="28"/>
      <c r="DW706" s="28"/>
      <c r="DX706" s="28"/>
      <c r="DY706" s="28"/>
      <c r="DZ706" s="28"/>
      <c r="EA706" s="28"/>
      <c r="EB706" s="28"/>
      <c r="EC706" s="28"/>
      <c r="ED706" s="28"/>
      <c r="EE706" s="28"/>
      <c r="EF706" s="29"/>
    </row>
    <row r="707" spans="15:136" ht="24.95" customHeight="1" x14ac:dyDescent="0.25"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  <c r="BN707" s="28"/>
      <c r="BO707" s="28"/>
      <c r="BP707" s="28"/>
      <c r="BQ707" s="28"/>
      <c r="BR707" s="28"/>
      <c r="BS707" s="28"/>
      <c r="BT707" s="28"/>
      <c r="BU707" s="28"/>
      <c r="BV707" s="28"/>
      <c r="BW707" s="28"/>
      <c r="BX707" s="28"/>
      <c r="BY707" s="28"/>
      <c r="BZ707" s="28"/>
      <c r="CA707" s="28"/>
      <c r="CB707" s="28"/>
      <c r="CC707" s="28"/>
      <c r="CD707" s="28"/>
      <c r="CE707" s="28"/>
      <c r="CF707" s="28"/>
      <c r="CG707" s="28"/>
      <c r="CH707" s="28"/>
      <c r="CI707" s="28"/>
      <c r="CJ707" s="28"/>
      <c r="CK707" s="28"/>
      <c r="CL707" s="28"/>
      <c r="CM707" s="28"/>
      <c r="CN707" s="28"/>
      <c r="CO707" s="28"/>
      <c r="CP707" s="28"/>
      <c r="CQ707" s="28"/>
      <c r="CR707" s="28"/>
      <c r="CS707" s="28"/>
      <c r="CT707" s="28"/>
      <c r="CU707" s="28"/>
      <c r="CV707" s="28"/>
      <c r="CW707" s="28"/>
      <c r="CX707" s="28"/>
      <c r="CY707" s="28"/>
      <c r="CZ707" s="28"/>
      <c r="DA707" s="28"/>
      <c r="DB707" s="28"/>
      <c r="DC707" s="28"/>
      <c r="DD707" s="28"/>
      <c r="DE707" s="28"/>
      <c r="DF707" s="28"/>
      <c r="DG707" s="28"/>
      <c r="DH707" s="28"/>
      <c r="DI707" s="28"/>
      <c r="DJ707" s="28"/>
      <c r="DK707" s="28"/>
      <c r="DL707" s="28"/>
      <c r="DM707" s="28"/>
      <c r="DN707" s="28"/>
      <c r="DO707" s="28"/>
      <c r="DP707" s="28"/>
      <c r="DQ707" s="28"/>
      <c r="DR707" s="28"/>
      <c r="DS707" s="28"/>
      <c r="DT707" s="28"/>
      <c r="DU707" s="28"/>
      <c r="DV707" s="28"/>
      <c r="DW707" s="28"/>
      <c r="DX707" s="28"/>
      <c r="DY707" s="28"/>
      <c r="DZ707" s="28"/>
      <c r="EA707" s="28"/>
      <c r="EB707" s="28"/>
      <c r="EC707" s="28"/>
      <c r="ED707" s="28"/>
      <c r="EE707" s="28"/>
      <c r="EF707" s="29"/>
    </row>
    <row r="708" spans="15:136" ht="24.95" customHeight="1" x14ac:dyDescent="0.25"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  <c r="BN708" s="28"/>
      <c r="BO708" s="28"/>
      <c r="BP708" s="28"/>
      <c r="BQ708" s="28"/>
      <c r="BR708" s="28"/>
      <c r="BS708" s="28"/>
      <c r="BT708" s="28"/>
      <c r="BU708" s="28"/>
      <c r="BV708" s="28"/>
      <c r="BW708" s="28"/>
      <c r="BX708" s="28"/>
      <c r="BY708" s="28"/>
      <c r="BZ708" s="28"/>
      <c r="CA708" s="28"/>
      <c r="CB708" s="28"/>
      <c r="CC708" s="28"/>
      <c r="CD708" s="28"/>
      <c r="CE708" s="28"/>
      <c r="CF708" s="28"/>
      <c r="CG708" s="28"/>
      <c r="CH708" s="28"/>
      <c r="CI708" s="28"/>
      <c r="CJ708" s="28"/>
      <c r="CK708" s="28"/>
      <c r="CL708" s="28"/>
      <c r="CM708" s="28"/>
      <c r="CN708" s="28"/>
      <c r="CO708" s="28"/>
      <c r="CP708" s="28"/>
      <c r="CQ708" s="28"/>
      <c r="CR708" s="28"/>
      <c r="CS708" s="28"/>
      <c r="CT708" s="28"/>
      <c r="CU708" s="28"/>
      <c r="CV708" s="28"/>
      <c r="CW708" s="28"/>
      <c r="CX708" s="28"/>
      <c r="CY708" s="28"/>
      <c r="CZ708" s="28"/>
      <c r="DA708" s="28"/>
      <c r="DB708" s="28"/>
      <c r="DC708" s="28"/>
      <c r="DD708" s="28"/>
      <c r="DE708" s="28"/>
      <c r="DF708" s="28"/>
      <c r="DG708" s="28"/>
      <c r="DH708" s="28"/>
      <c r="DI708" s="28"/>
      <c r="DJ708" s="28"/>
      <c r="DK708" s="28"/>
      <c r="DL708" s="28"/>
      <c r="DM708" s="28"/>
      <c r="DN708" s="28"/>
      <c r="DO708" s="28"/>
      <c r="DP708" s="28"/>
      <c r="DQ708" s="28"/>
      <c r="DR708" s="28"/>
      <c r="DS708" s="28"/>
      <c r="DT708" s="28"/>
      <c r="DU708" s="28"/>
      <c r="DV708" s="28"/>
      <c r="DW708" s="28"/>
      <c r="DX708" s="28"/>
      <c r="DY708" s="28"/>
      <c r="DZ708" s="28"/>
      <c r="EA708" s="28"/>
      <c r="EB708" s="28"/>
      <c r="EC708" s="28"/>
      <c r="ED708" s="28"/>
      <c r="EE708" s="28"/>
      <c r="EF708" s="29"/>
    </row>
    <row r="709" spans="15:136" ht="24.95" customHeight="1" x14ac:dyDescent="0.25"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  <c r="BN709" s="28"/>
      <c r="BO709" s="28"/>
      <c r="BP709" s="28"/>
      <c r="BQ709" s="28"/>
      <c r="BR709" s="28"/>
      <c r="BS709" s="28"/>
      <c r="BT709" s="28"/>
      <c r="BU709" s="28"/>
      <c r="BV709" s="28"/>
      <c r="BW709" s="28"/>
      <c r="BX709" s="28"/>
      <c r="BY709" s="28"/>
      <c r="BZ709" s="28"/>
      <c r="CA709" s="28"/>
      <c r="CB709" s="28"/>
      <c r="CC709" s="28"/>
      <c r="CD709" s="28"/>
      <c r="CE709" s="28"/>
      <c r="CF709" s="28"/>
      <c r="CG709" s="28"/>
      <c r="CH709" s="28"/>
      <c r="CI709" s="28"/>
      <c r="CJ709" s="28"/>
      <c r="CK709" s="28"/>
      <c r="CL709" s="28"/>
      <c r="CM709" s="28"/>
      <c r="CN709" s="28"/>
      <c r="CO709" s="28"/>
      <c r="CP709" s="28"/>
      <c r="CQ709" s="28"/>
      <c r="CR709" s="28"/>
      <c r="CS709" s="28"/>
      <c r="CT709" s="28"/>
      <c r="CU709" s="28"/>
      <c r="CV709" s="28"/>
      <c r="CW709" s="28"/>
      <c r="CX709" s="28"/>
      <c r="CY709" s="28"/>
      <c r="CZ709" s="28"/>
      <c r="DA709" s="28"/>
      <c r="DB709" s="28"/>
      <c r="DC709" s="28"/>
      <c r="DD709" s="28"/>
      <c r="DE709" s="28"/>
      <c r="DF709" s="28"/>
      <c r="DG709" s="28"/>
      <c r="DH709" s="28"/>
      <c r="DI709" s="28"/>
      <c r="DJ709" s="28"/>
      <c r="DK709" s="28"/>
      <c r="DL709" s="28"/>
      <c r="DM709" s="28"/>
      <c r="DN709" s="28"/>
      <c r="DO709" s="28"/>
      <c r="DP709" s="28"/>
      <c r="DQ709" s="28"/>
      <c r="DR709" s="28"/>
      <c r="DS709" s="28"/>
      <c r="DT709" s="28"/>
      <c r="DU709" s="28"/>
      <c r="DV709" s="28"/>
      <c r="DW709" s="28"/>
      <c r="DX709" s="28"/>
      <c r="DY709" s="28"/>
      <c r="DZ709" s="28"/>
      <c r="EA709" s="28"/>
      <c r="EB709" s="28"/>
      <c r="EC709" s="28"/>
      <c r="ED709" s="28"/>
      <c r="EE709" s="28"/>
      <c r="EF709" s="29"/>
    </row>
    <row r="710" spans="15:136" ht="24.95" customHeight="1" x14ac:dyDescent="0.25"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  <c r="BN710" s="28"/>
      <c r="BO710" s="28"/>
      <c r="BP710" s="28"/>
      <c r="BQ710" s="28"/>
      <c r="BR710" s="28"/>
      <c r="BS710" s="28"/>
      <c r="BT710" s="28"/>
      <c r="BU710" s="28"/>
      <c r="BV710" s="28"/>
      <c r="BW710" s="28"/>
      <c r="BX710" s="28"/>
      <c r="BY710" s="28"/>
      <c r="BZ710" s="28"/>
      <c r="CA710" s="28"/>
      <c r="CB710" s="28"/>
      <c r="CC710" s="28"/>
      <c r="CD710" s="28"/>
      <c r="CE710" s="28"/>
      <c r="CF710" s="28"/>
      <c r="CG710" s="28"/>
      <c r="CH710" s="28"/>
      <c r="CI710" s="28"/>
      <c r="CJ710" s="28"/>
      <c r="CK710" s="28"/>
      <c r="CL710" s="28"/>
      <c r="CM710" s="28"/>
      <c r="CN710" s="28"/>
      <c r="CO710" s="28"/>
      <c r="CP710" s="28"/>
      <c r="CQ710" s="28"/>
      <c r="CR710" s="28"/>
      <c r="CS710" s="28"/>
      <c r="CT710" s="28"/>
      <c r="CU710" s="28"/>
      <c r="CV710" s="28"/>
      <c r="CW710" s="28"/>
      <c r="CX710" s="28"/>
      <c r="CY710" s="28"/>
      <c r="CZ710" s="28"/>
      <c r="DA710" s="28"/>
      <c r="DB710" s="28"/>
      <c r="DC710" s="28"/>
      <c r="DD710" s="28"/>
      <c r="DE710" s="28"/>
      <c r="DF710" s="28"/>
      <c r="DG710" s="28"/>
      <c r="DH710" s="28"/>
      <c r="DI710" s="28"/>
      <c r="DJ710" s="28"/>
      <c r="DK710" s="28"/>
      <c r="DL710" s="28"/>
      <c r="DM710" s="28"/>
      <c r="DN710" s="28"/>
      <c r="DO710" s="28"/>
      <c r="DP710" s="28"/>
      <c r="DQ710" s="28"/>
      <c r="DR710" s="28"/>
      <c r="DS710" s="28"/>
      <c r="DT710" s="28"/>
      <c r="DU710" s="28"/>
      <c r="DV710" s="28"/>
      <c r="DW710" s="28"/>
      <c r="DX710" s="28"/>
      <c r="DY710" s="28"/>
      <c r="DZ710" s="28"/>
      <c r="EA710" s="28"/>
      <c r="EB710" s="28"/>
      <c r="EC710" s="28"/>
      <c r="ED710" s="28"/>
      <c r="EE710" s="28"/>
      <c r="EF710" s="29"/>
    </row>
    <row r="711" spans="15:136" ht="24.95" customHeight="1" x14ac:dyDescent="0.25"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  <c r="BN711" s="28"/>
      <c r="BO711" s="28"/>
      <c r="BP711" s="28"/>
      <c r="BQ711" s="28"/>
      <c r="BR711" s="28"/>
      <c r="BS711" s="28"/>
      <c r="BT711" s="28"/>
      <c r="BU711" s="28"/>
      <c r="BV711" s="28"/>
      <c r="BW711" s="28"/>
      <c r="BX711" s="28"/>
      <c r="BY711" s="28"/>
      <c r="BZ711" s="28"/>
      <c r="CA711" s="28"/>
      <c r="CB711" s="28"/>
      <c r="CC711" s="28"/>
      <c r="CD711" s="28"/>
      <c r="CE711" s="28"/>
      <c r="CF711" s="28"/>
      <c r="CG711" s="28"/>
      <c r="CH711" s="28"/>
      <c r="CI711" s="28"/>
      <c r="CJ711" s="28"/>
      <c r="CK711" s="28"/>
      <c r="CL711" s="28"/>
      <c r="CM711" s="28"/>
      <c r="CN711" s="28"/>
      <c r="CO711" s="28"/>
      <c r="CP711" s="28"/>
      <c r="CQ711" s="28"/>
      <c r="CR711" s="28"/>
      <c r="CS711" s="28"/>
      <c r="CT711" s="28"/>
      <c r="CU711" s="28"/>
      <c r="CV711" s="28"/>
      <c r="CW711" s="28"/>
      <c r="CX711" s="28"/>
      <c r="CY711" s="28"/>
      <c r="CZ711" s="28"/>
      <c r="DA711" s="28"/>
      <c r="DB711" s="28"/>
      <c r="DC711" s="28"/>
      <c r="DD711" s="28"/>
      <c r="DE711" s="28"/>
      <c r="DF711" s="28"/>
      <c r="DG711" s="28"/>
      <c r="DH711" s="28"/>
      <c r="DI711" s="28"/>
      <c r="DJ711" s="28"/>
      <c r="DK711" s="28"/>
      <c r="DL711" s="28"/>
      <c r="DM711" s="28"/>
      <c r="DN711" s="28"/>
      <c r="DO711" s="28"/>
      <c r="DP711" s="28"/>
      <c r="DQ711" s="28"/>
      <c r="DR711" s="28"/>
      <c r="DS711" s="28"/>
      <c r="DT711" s="28"/>
      <c r="DU711" s="28"/>
      <c r="DV711" s="28"/>
      <c r="DW711" s="28"/>
      <c r="DX711" s="28"/>
      <c r="DY711" s="28"/>
      <c r="DZ711" s="28"/>
      <c r="EA711" s="28"/>
      <c r="EB711" s="28"/>
      <c r="EC711" s="28"/>
      <c r="ED711" s="28"/>
      <c r="EE711" s="28"/>
      <c r="EF711" s="29"/>
    </row>
    <row r="712" spans="15:136" ht="24.95" customHeight="1" x14ac:dyDescent="0.25"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  <c r="BN712" s="28"/>
      <c r="BO712" s="28"/>
      <c r="BP712" s="28"/>
      <c r="BQ712" s="28"/>
      <c r="BR712" s="28"/>
      <c r="BS712" s="28"/>
      <c r="BT712" s="28"/>
      <c r="BU712" s="28"/>
      <c r="BV712" s="28"/>
      <c r="BW712" s="28"/>
      <c r="BX712" s="28"/>
      <c r="BY712" s="28"/>
      <c r="BZ712" s="28"/>
      <c r="CA712" s="28"/>
      <c r="CB712" s="28"/>
      <c r="CC712" s="28"/>
      <c r="CD712" s="28"/>
      <c r="CE712" s="28"/>
      <c r="CF712" s="28"/>
      <c r="CG712" s="28"/>
      <c r="CH712" s="28"/>
      <c r="CI712" s="28"/>
      <c r="CJ712" s="28"/>
      <c r="CK712" s="28"/>
      <c r="CL712" s="28"/>
      <c r="CM712" s="28"/>
      <c r="CN712" s="28"/>
      <c r="CO712" s="28"/>
      <c r="CP712" s="28"/>
      <c r="CQ712" s="28"/>
      <c r="CR712" s="28"/>
      <c r="CS712" s="28"/>
      <c r="CT712" s="28"/>
      <c r="CU712" s="28"/>
      <c r="CV712" s="28"/>
      <c r="CW712" s="28"/>
      <c r="CX712" s="28"/>
      <c r="CY712" s="28"/>
      <c r="CZ712" s="28"/>
      <c r="DA712" s="28"/>
      <c r="DB712" s="28"/>
      <c r="DC712" s="28"/>
      <c r="DD712" s="28"/>
      <c r="DE712" s="28"/>
      <c r="DF712" s="28"/>
      <c r="DG712" s="28"/>
      <c r="DH712" s="28"/>
      <c r="DI712" s="28"/>
      <c r="DJ712" s="28"/>
      <c r="DK712" s="28"/>
      <c r="DL712" s="28"/>
      <c r="DM712" s="28"/>
      <c r="DN712" s="28"/>
      <c r="DO712" s="28"/>
      <c r="DP712" s="28"/>
      <c r="DQ712" s="28"/>
      <c r="DR712" s="28"/>
      <c r="DS712" s="28"/>
      <c r="DT712" s="28"/>
      <c r="DU712" s="28"/>
      <c r="DV712" s="28"/>
      <c r="DW712" s="28"/>
      <c r="DX712" s="28"/>
      <c r="DY712" s="28"/>
      <c r="DZ712" s="28"/>
      <c r="EA712" s="28"/>
      <c r="EB712" s="28"/>
      <c r="EC712" s="28"/>
      <c r="ED712" s="28"/>
      <c r="EE712" s="28"/>
      <c r="EF712" s="29"/>
    </row>
    <row r="713" spans="15:136" ht="24.95" customHeight="1" x14ac:dyDescent="0.25"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  <c r="BN713" s="28"/>
      <c r="BO713" s="28"/>
      <c r="BP713" s="28"/>
      <c r="BQ713" s="28"/>
      <c r="BR713" s="28"/>
      <c r="BS713" s="28"/>
      <c r="BT713" s="28"/>
      <c r="BU713" s="28"/>
      <c r="BV713" s="28"/>
      <c r="BW713" s="28"/>
      <c r="BX713" s="28"/>
      <c r="BY713" s="28"/>
      <c r="BZ713" s="28"/>
      <c r="CA713" s="28"/>
      <c r="CB713" s="28"/>
      <c r="CC713" s="28"/>
      <c r="CD713" s="28"/>
      <c r="CE713" s="28"/>
      <c r="CF713" s="28"/>
      <c r="CG713" s="28"/>
      <c r="CH713" s="28"/>
      <c r="CI713" s="28"/>
      <c r="CJ713" s="28"/>
      <c r="CK713" s="28"/>
      <c r="CL713" s="28"/>
      <c r="CM713" s="28"/>
      <c r="CN713" s="28"/>
      <c r="CO713" s="28"/>
      <c r="CP713" s="28"/>
      <c r="CQ713" s="28"/>
      <c r="CR713" s="28"/>
      <c r="CS713" s="28"/>
      <c r="CT713" s="28"/>
      <c r="CU713" s="28"/>
      <c r="CV713" s="28"/>
      <c r="CW713" s="28"/>
      <c r="CX713" s="28"/>
      <c r="CY713" s="28"/>
      <c r="CZ713" s="28"/>
      <c r="DA713" s="28"/>
      <c r="DB713" s="28"/>
      <c r="DC713" s="28"/>
      <c r="DD713" s="28"/>
      <c r="DE713" s="28"/>
      <c r="DF713" s="28"/>
      <c r="DG713" s="28"/>
      <c r="DH713" s="28"/>
      <c r="DI713" s="28"/>
      <c r="DJ713" s="28"/>
      <c r="DK713" s="28"/>
      <c r="DL713" s="28"/>
      <c r="DM713" s="28"/>
      <c r="DN713" s="28"/>
      <c r="DO713" s="28"/>
      <c r="DP713" s="28"/>
      <c r="DQ713" s="28"/>
      <c r="DR713" s="28"/>
      <c r="DS713" s="28"/>
      <c r="DT713" s="28"/>
      <c r="DU713" s="28"/>
      <c r="DV713" s="28"/>
      <c r="DW713" s="28"/>
      <c r="DX713" s="28"/>
      <c r="DY713" s="28"/>
      <c r="DZ713" s="28"/>
      <c r="EA713" s="28"/>
      <c r="EB713" s="28"/>
      <c r="EC713" s="28"/>
      <c r="ED713" s="28"/>
      <c r="EE713" s="28"/>
      <c r="EF713" s="29"/>
    </row>
    <row r="714" spans="15:136" ht="24.95" customHeight="1" x14ac:dyDescent="0.25"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  <c r="BN714" s="28"/>
      <c r="BO714" s="28"/>
      <c r="BP714" s="28"/>
      <c r="BQ714" s="28"/>
      <c r="BR714" s="28"/>
      <c r="BS714" s="28"/>
      <c r="BT714" s="28"/>
      <c r="BU714" s="28"/>
      <c r="BV714" s="28"/>
      <c r="BW714" s="28"/>
      <c r="BX714" s="28"/>
      <c r="BY714" s="28"/>
      <c r="BZ714" s="28"/>
      <c r="CA714" s="28"/>
      <c r="CB714" s="28"/>
      <c r="CC714" s="28"/>
      <c r="CD714" s="28"/>
      <c r="CE714" s="28"/>
      <c r="CF714" s="28"/>
      <c r="CG714" s="28"/>
      <c r="CH714" s="28"/>
      <c r="CI714" s="28"/>
      <c r="CJ714" s="28"/>
      <c r="CK714" s="28"/>
      <c r="CL714" s="28"/>
      <c r="CM714" s="28"/>
      <c r="CN714" s="28"/>
      <c r="CO714" s="28"/>
      <c r="CP714" s="28"/>
      <c r="CQ714" s="28"/>
      <c r="CR714" s="28"/>
      <c r="CS714" s="28"/>
      <c r="CT714" s="28"/>
      <c r="CU714" s="28"/>
      <c r="CV714" s="28"/>
      <c r="CW714" s="28"/>
      <c r="CX714" s="28"/>
      <c r="CY714" s="28"/>
      <c r="CZ714" s="28"/>
      <c r="DA714" s="28"/>
      <c r="DB714" s="28"/>
      <c r="DC714" s="28"/>
      <c r="DD714" s="28"/>
      <c r="DE714" s="28"/>
      <c r="DF714" s="28"/>
      <c r="DG714" s="28"/>
      <c r="DH714" s="28"/>
      <c r="DI714" s="28"/>
      <c r="DJ714" s="28"/>
      <c r="DK714" s="28"/>
      <c r="DL714" s="28"/>
      <c r="DM714" s="28"/>
      <c r="DN714" s="28"/>
      <c r="DO714" s="28"/>
      <c r="DP714" s="28"/>
      <c r="DQ714" s="28"/>
      <c r="DR714" s="28"/>
      <c r="DS714" s="28"/>
      <c r="DT714" s="28"/>
      <c r="DU714" s="28"/>
      <c r="DV714" s="28"/>
      <c r="DW714" s="28"/>
      <c r="DX714" s="28"/>
      <c r="DY714" s="28"/>
      <c r="DZ714" s="28"/>
      <c r="EA714" s="28"/>
      <c r="EB714" s="28"/>
      <c r="EC714" s="28"/>
      <c r="ED714" s="28"/>
      <c r="EE714" s="28"/>
      <c r="EF714" s="29"/>
    </row>
    <row r="715" spans="15:136" ht="24.95" customHeight="1" x14ac:dyDescent="0.25"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  <c r="BN715" s="28"/>
      <c r="BO715" s="28"/>
      <c r="BP715" s="28"/>
      <c r="BQ715" s="28"/>
      <c r="BR715" s="28"/>
      <c r="BS715" s="28"/>
      <c r="BT715" s="28"/>
      <c r="BU715" s="28"/>
      <c r="BV715" s="28"/>
      <c r="BW715" s="28"/>
      <c r="BX715" s="28"/>
      <c r="BY715" s="28"/>
      <c r="BZ715" s="28"/>
      <c r="CA715" s="28"/>
      <c r="CB715" s="28"/>
      <c r="CC715" s="28"/>
      <c r="CD715" s="28"/>
      <c r="CE715" s="28"/>
      <c r="CF715" s="28"/>
      <c r="CG715" s="28"/>
      <c r="CH715" s="28"/>
      <c r="CI715" s="28"/>
      <c r="CJ715" s="28"/>
      <c r="CK715" s="28"/>
      <c r="CL715" s="28"/>
      <c r="CM715" s="28"/>
      <c r="CN715" s="28"/>
      <c r="CO715" s="28"/>
      <c r="CP715" s="28"/>
      <c r="CQ715" s="28"/>
      <c r="CR715" s="28"/>
      <c r="CS715" s="28"/>
      <c r="CT715" s="28"/>
      <c r="CU715" s="28"/>
      <c r="CV715" s="28"/>
      <c r="CW715" s="28"/>
      <c r="CX715" s="28"/>
      <c r="CY715" s="28"/>
      <c r="CZ715" s="28"/>
      <c r="DA715" s="28"/>
      <c r="DB715" s="28"/>
      <c r="DC715" s="28"/>
      <c r="DD715" s="28"/>
      <c r="DE715" s="28"/>
      <c r="DF715" s="28"/>
      <c r="DG715" s="28"/>
      <c r="DH715" s="28"/>
      <c r="DI715" s="28"/>
      <c r="DJ715" s="28"/>
      <c r="DK715" s="28"/>
      <c r="DL715" s="28"/>
      <c r="DM715" s="28"/>
      <c r="DN715" s="28"/>
      <c r="DO715" s="28"/>
      <c r="DP715" s="28"/>
      <c r="DQ715" s="28"/>
      <c r="DR715" s="28"/>
      <c r="DS715" s="28"/>
      <c r="DT715" s="28"/>
      <c r="DU715" s="28"/>
      <c r="DV715" s="28"/>
      <c r="DW715" s="28"/>
      <c r="DX715" s="28"/>
      <c r="DY715" s="28"/>
      <c r="DZ715" s="28"/>
      <c r="EA715" s="28"/>
      <c r="EB715" s="28"/>
      <c r="EC715" s="28"/>
      <c r="ED715" s="28"/>
      <c r="EE715" s="28"/>
      <c r="EF715" s="29"/>
    </row>
    <row r="716" spans="15:136" ht="24.95" customHeight="1" x14ac:dyDescent="0.25"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  <c r="BN716" s="28"/>
      <c r="BO716" s="28"/>
      <c r="BP716" s="28"/>
      <c r="BQ716" s="28"/>
      <c r="BR716" s="28"/>
      <c r="BS716" s="28"/>
      <c r="BT716" s="28"/>
      <c r="BU716" s="28"/>
      <c r="BV716" s="28"/>
      <c r="BW716" s="28"/>
      <c r="BX716" s="28"/>
      <c r="BY716" s="28"/>
      <c r="BZ716" s="28"/>
      <c r="CA716" s="28"/>
      <c r="CB716" s="28"/>
      <c r="CC716" s="28"/>
      <c r="CD716" s="28"/>
      <c r="CE716" s="28"/>
      <c r="CF716" s="28"/>
      <c r="CG716" s="28"/>
      <c r="CH716" s="28"/>
      <c r="CI716" s="28"/>
      <c r="CJ716" s="28"/>
      <c r="CK716" s="28"/>
      <c r="CL716" s="28"/>
      <c r="CM716" s="28"/>
      <c r="CN716" s="28"/>
      <c r="CO716" s="28"/>
      <c r="CP716" s="28"/>
      <c r="CQ716" s="28"/>
      <c r="CR716" s="28"/>
      <c r="CS716" s="28"/>
      <c r="CT716" s="28"/>
      <c r="CU716" s="28"/>
      <c r="CV716" s="28"/>
      <c r="CW716" s="28"/>
      <c r="CX716" s="28"/>
      <c r="CY716" s="28"/>
      <c r="CZ716" s="28"/>
      <c r="DA716" s="28"/>
      <c r="DB716" s="28"/>
      <c r="DC716" s="28"/>
      <c r="DD716" s="28"/>
      <c r="DE716" s="28"/>
      <c r="DF716" s="28"/>
      <c r="DG716" s="28"/>
      <c r="DH716" s="28"/>
      <c r="DI716" s="28"/>
      <c r="DJ716" s="28"/>
      <c r="DK716" s="28"/>
      <c r="DL716" s="28"/>
      <c r="DM716" s="28"/>
      <c r="DN716" s="28"/>
      <c r="DO716" s="28"/>
      <c r="DP716" s="28"/>
      <c r="DQ716" s="28"/>
      <c r="DR716" s="28"/>
      <c r="DS716" s="28"/>
      <c r="DT716" s="28"/>
      <c r="DU716" s="28"/>
      <c r="DV716" s="28"/>
      <c r="DW716" s="28"/>
      <c r="DX716" s="28"/>
      <c r="DY716" s="28"/>
      <c r="DZ716" s="28"/>
      <c r="EA716" s="28"/>
      <c r="EB716" s="28"/>
      <c r="EC716" s="28"/>
      <c r="ED716" s="28"/>
      <c r="EE716" s="28"/>
      <c r="EF716" s="29"/>
    </row>
    <row r="717" spans="15:136" ht="24.95" customHeight="1" x14ac:dyDescent="0.25"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  <c r="BN717" s="28"/>
      <c r="BO717" s="28"/>
      <c r="BP717" s="28"/>
      <c r="BQ717" s="28"/>
      <c r="BR717" s="28"/>
      <c r="BS717" s="28"/>
      <c r="BT717" s="28"/>
      <c r="BU717" s="28"/>
      <c r="BV717" s="28"/>
      <c r="BW717" s="28"/>
      <c r="BX717" s="28"/>
      <c r="BY717" s="28"/>
      <c r="BZ717" s="28"/>
      <c r="CA717" s="28"/>
      <c r="CB717" s="28"/>
      <c r="CC717" s="28"/>
      <c r="CD717" s="28"/>
      <c r="CE717" s="28"/>
      <c r="CF717" s="28"/>
      <c r="CG717" s="28"/>
      <c r="CH717" s="28"/>
      <c r="CI717" s="28"/>
      <c r="CJ717" s="28"/>
      <c r="CK717" s="28"/>
      <c r="CL717" s="28"/>
      <c r="CM717" s="28"/>
      <c r="CN717" s="28"/>
      <c r="CO717" s="28"/>
      <c r="CP717" s="28"/>
      <c r="CQ717" s="28"/>
      <c r="CR717" s="28"/>
      <c r="CS717" s="28"/>
      <c r="CT717" s="28"/>
      <c r="CU717" s="28"/>
      <c r="CV717" s="28"/>
      <c r="CW717" s="28"/>
      <c r="CX717" s="28"/>
      <c r="CY717" s="28"/>
      <c r="CZ717" s="28"/>
      <c r="DA717" s="28"/>
      <c r="DB717" s="28"/>
      <c r="DC717" s="28"/>
      <c r="DD717" s="28"/>
      <c r="DE717" s="28"/>
      <c r="DF717" s="28"/>
      <c r="DG717" s="28"/>
      <c r="DH717" s="28"/>
      <c r="DI717" s="28"/>
      <c r="DJ717" s="28"/>
      <c r="DK717" s="28"/>
      <c r="DL717" s="28"/>
      <c r="DM717" s="28"/>
      <c r="DN717" s="28"/>
      <c r="DO717" s="28"/>
      <c r="DP717" s="28"/>
      <c r="DQ717" s="28"/>
      <c r="DR717" s="28"/>
      <c r="DS717" s="28"/>
      <c r="DT717" s="28"/>
      <c r="DU717" s="28"/>
      <c r="DV717" s="28"/>
      <c r="DW717" s="28"/>
      <c r="DX717" s="28"/>
      <c r="DY717" s="28"/>
      <c r="DZ717" s="28"/>
      <c r="EA717" s="28"/>
      <c r="EB717" s="28"/>
      <c r="EC717" s="28"/>
      <c r="ED717" s="28"/>
      <c r="EE717" s="28"/>
      <c r="EF717" s="29"/>
    </row>
    <row r="718" spans="15:136" ht="24.95" customHeight="1" x14ac:dyDescent="0.25"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  <c r="BT718" s="28"/>
      <c r="BU718" s="28"/>
      <c r="BV718" s="28"/>
      <c r="BW718" s="28"/>
      <c r="BX718" s="28"/>
      <c r="BY718" s="28"/>
      <c r="BZ718" s="28"/>
      <c r="CA718" s="28"/>
      <c r="CB718" s="28"/>
      <c r="CC718" s="28"/>
      <c r="CD718" s="28"/>
      <c r="CE718" s="28"/>
      <c r="CF718" s="28"/>
      <c r="CG718" s="28"/>
      <c r="CH718" s="28"/>
      <c r="CI718" s="28"/>
      <c r="CJ718" s="28"/>
      <c r="CK718" s="28"/>
      <c r="CL718" s="28"/>
      <c r="CM718" s="28"/>
      <c r="CN718" s="28"/>
      <c r="CO718" s="28"/>
      <c r="CP718" s="28"/>
      <c r="CQ718" s="28"/>
      <c r="CR718" s="28"/>
      <c r="CS718" s="28"/>
      <c r="CT718" s="28"/>
      <c r="CU718" s="28"/>
      <c r="CV718" s="28"/>
      <c r="CW718" s="28"/>
      <c r="CX718" s="28"/>
      <c r="CY718" s="28"/>
      <c r="CZ718" s="28"/>
      <c r="DA718" s="28"/>
      <c r="DB718" s="28"/>
      <c r="DC718" s="28"/>
      <c r="DD718" s="28"/>
      <c r="DE718" s="28"/>
      <c r="DF718" s="28"/>
      <c r="DG718" s="28"/>
      <c r="DH718" s="28"/>
      <c r="DI718" s="28"/>
      <c r="DJ718" s="28"/>
      <c r="DK718" s="28"/>
      <c r="DL718" s="28"/>
      <c r="DM718" s="28"/>
      <c r="DN718" s="28"/>
      <c r="DO718" s="28"/>
      <c r="DP718" s="28"/>
      <c r="DQ718" s="28"/>
      <c r="DR718" s="28"/>
      <c r="DS718" s="28"/>
      <c r="DT718" s="28"/>
      <c r="DU718" s="28"/>
      <c r="DV718" s="28"/>
      <c r="DW718" s="28"/>
      <c r="DX718" s="28"/>
      <c r="DY718" s="28"/>
      <c r="DZ718" s="28"/>
      <c r="EA718" s="28"/>
      <c r="EB718" s="28"/>
      <c r="EC718" s="28"/>
      <c r="ED718" s="28"/>
      <c r="EE718" s="28"/>
      <c r="EF718" s="29"/>
    </row>
    <row r="719" spans="15:136" ht="24.95" customHeight="1" x14ac:dyDescent="0.25"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  <c r="BT719" s="28"/>
      <c r="BU719" s="28"/>
      <c r="BV719" s="28"/>
      <c r="BW719" s="28"/>
      <c r="BX719" s="28"/>
      <c r="BY719" s="28"/>
      <c r="BZ719" s="28"/>
      <c r="CA719" s="28"/>
      <c r="CB719" s="28"/>
      <c r="CC719" s="28"/>
      <c r="CD719" s="28"/>
      <c r="CE719" s="28"/>
      <c r="CF719" s="28"/>
      <c r="CG719" s="28"/>
      <c r="CH719" s="28"/>
      <c r="CI719" s="28"/>
      <c r="CJ719" s="28"/>
      <c r="CK719" s="28"/>
      <c r="CL719" s="28"/>
      <c r="CM719" s="28"/>
      <c r="CN719" s="28"/>
      <c r="CO719" s="28"/>
      <c r="CP719" s="28"/>
      <c r="CQ719" s="28"/>
      <c r="CR719" s="28"/>
      <c r="CS719" s="28"/>
      <c r="CT719" s="28"/>
      <c r="CU719" s="28"/>
      <c r="CV719" s="28"/>
      <c r="CW719" s="28"/>
      <c r="CX719" s="28"/>
      <c r="CY719" s="28"/>
      <c r="CZ719" s="28"/>
      <c r="DA719" s="28"/>
      <c r="DB719" s="28"/>
      <c r="DC719" s="28"/>
      <c r="DD719" s="28"/>
      <c r="DE719" s="28"/>
      <c r="DF719" s="28"/>
      <c r="DG719" s="28"/>
      <c r="DH719" s="28"/>
      <c r="DI719" s="28"/>
      <c r="DJ719" s="28"/>
      <c r="DK719" s="28"/>
      <c r="DL719" s="28"/>
      <c r="DM719" s="28"/>
      <c r="DN719" s="28"/>
      <c r="DO719" s="28"/>
      <c r="DP719" s="28"/>
      <c r="DQ719" s="28"/>
      <c r="DR719" s="28"/>
      <c r="DS719" s="28"/>
      <c r="DT719" s="28"/>
      <c r="DU719" s="28"/>
      <c r="DV719" s="28"/>
      <c r="DW719" s="28"/>
      <c r="DX719" s="28"/>
      <c r="DY719" s="28"/>
      <c r="DZ719" s="28"/>
      <c r="EA719" s="28"/>
      <c r="EB719" s="28"/>
      <c r="EC719" s="28"/>
      <c r="ED719" s="28"/>
      <c r="EE719" s="28"/>
      <c r="EF719" s="29"/>
    </row>
    <row r="720" spans="15:136" ht="24.95" customHeight="1" x14ac:dyDescent="0.25"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  <c r="BN720" s="28"/>
      <c r="BO720" s="28"/>
      <c r="BP720" s="28"/>
      <c r="BQ720" s="28"/>
      <c r="BR720" s="28"/>
      <c r="BS720" s="28"/>
      <c r="BT720" s="28"/>
      <c r="BU720" s="28"/>
      <c r="BV720" s="28"/>
      <c r="BW720" s="28"/>
      <c r="BX720" s="28"/>
      <c r="BY720" s="28"/>
      <c r="BZ720" s="28"/>
      <c r="CA720" s="28"/>
      <c r="CB720" s="28"/>
      <c r="CC720" s="28"/>
      <c r="CD720" s="28"/>
      <c r="CE720" s="28"/>
      <c r="CF720" s="28"/>
      <c r="CG720" s="28"/>
      <c r="CH720" s="28"/>
      <c r="CI720" s="28"/>
      <c r="CJ720" s="28"/>
      <c r="CK720" s="28"/>
      <c r="CL720" s="28"/>
      <c r="CM720" s="28"/>
      <c r="CN720" s="28"/>
      <c r="CO720" s="28"/>
      <c r="CP720" s="28"/>
      <c r="CQ720" s="28"/>
      <c r="CR720" s="28"/>
      <c r="CS720" s="28"/>
      <c r="CT720" s="28"/>
      <c r="CU720" s="28"/>
      <c r="CV720" s="28"/>
      <c r="CW720" s="28"/>
      <c r="CX720" s="28"/>
      <c r="CY720" s="28"/>
      <c r="CZ720" s="28"/>
      <c r="DA720" s="28"/>
      <c r="DB720" s="28"/>
      <c r="DC720" s="28"/>
      <c r="DD720" s="28"/>
      <c r="DE720" s="28"/>
      <c r="DF720" s="28"/>
      <c r="DG720" s="28"/>
      <c r="DH720" s="28"/>
      <c r="DI720" s="28"/>
      <c r="DJ720" s="28"/>
      <c r="DK720" s="28"/>
      <c r="DL720" s="28"/>
      <c r="DM720" s="28"/>
      <c r="DN720" s="28"/>
      <c r="DO720" s="28"/>
      <c r="DP720" s="28"/>
      <c r="DQ720" s="28"/>
      <c r="DR720" s="28"/>
      <c r="DS720" s="28"/>
      <c r="DT720" s="28"/>
      <c r="DU720" s="28"/>
      <c r="DV720" s="28"/>
      <c r="DW720" s="28"/>
      <c r="DX720" s="28"/>
      <c r="DY720" s="28"/>
      <c r="DZ720" s="28"/>
      <c r="EA720" s="28"/>
      <c r="EB720" s="28"/>
      <c r="EC720" s="28"/>
      <c r="ED720" s="28"/>
      <c r="EE720" s="28"/>
      <c r="EF720" s="29"/>
    </row>
    <row r="721" spans="15:136" ht="24.95" customHeight="1" x14ac:dyDescent="0.25"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  <c r="BT721" s="28"/>
      <c r="BU721" s="28"/>
      <c r="BV721" s="28"/>
      <c r="BW721" s="28"/>
      <c r="BX721" s="28"/>
      <c r="BY721" s="28"/>
      <c r="BZ721" s="28"/>
      <c r="CA721" s="28"/>
      <c r="CB721" s="28"/>
      <c r="CC721" s="28"/>
      <c r="CD721" s="28"/>
      <c r="CE721" s="28"/>
      <c r="CF721" s="28"/>
      <c r="CG721" s="28"/>
      <c r="CH721" s="28"/>
      <c r="CI721" s="28"/>
      <c r="CJ721" s="28"/>
      <c r="CK721" s="28"/>
      <c r="CL721" s="28"/>
      <c r="CM721" s="28"/>
      <c r="CN721" s="28"/>
      <c r="CO721" s="28"/>
      <c r="CP721" s="28"/>
      <c r="CQ721" s="28"/>
      <c r="CR721" s="28"/>
      <c r="CS721" s="28"/>
      <c r="CT721" s="28"/>
      <c r="CU721" s="28"/>
      <c r="CV721" s="28"/>
      <c r="CW721" s="28"/>
      <c r="CX721" s="28"/>
      <c r="CY721" s="28"/>
      <c r="CZ721" s="28"/>
      <c r="DA721" s="28"/>
      <c r="DB721" s="28"/>
      <c r="DC721" s="28"/>
      <c r="DD721" s="28"/>
      <c r="DE721" s="28"/>
      <c r="DF721" s="28"/>
      <c r="DG721" s="28"/>
      <c r="DH721" s="28"/>
      <c r="DI721" s="28"/>
      <c r="DJ721" s="28"/>
      <c r="DK721" s="28"/>
      <c r="DL721" s="28"/>
      <c r="DM721" s="28"/>
      <c r="DN721" s="28"/>
      <c r="DO721" s="28"/>
      <c r="DP721" s="28"/>
      <c r="DQ721" s="28"/>
      <c r="DR721" s="28"/>
      <c r="DS721" s="28"/>
      <c r="DT721" s="28"/>
      <c r="DU721" s="28"/>
      <c r="DV721" s="28"/>
      <c r="DW721" s="28"/>
      <c r="DX721" s="28"/>
      <c r="DY721" s="28"/>
      <c r="DZ721" s="28"/>
      <c r="EA721" s="28"/>
      <c r="EB721" s="28"/>
      <c r="EC721" s="28"/>
      <c r="ED721" s="28"/>
      <c r="EE721" s="28"/>
      <c r="EF721" s="29"/>
    </row>
    <row r="722" spans="15:136" ht="24.95" customHeight="1" x14ac:dyDescent="0.25"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  <c r="BN722" s="28"/>
      <c r="BO722" s="28"/>
      <c r="BP722" s="28"/>
      <c r="BQ722" s="28"/>
      <c r="BR722" s="28"/>
      <c r="BS722" s="28"/>
      <c r="BT722" s="28"/>
      <c r="BU722" s="28"/>
      <c r="BV722" s="28"/>
      <c r="BW722" s="28"/>
      <c r="BX722" s="28"/>
      <c r="BY722" s="28"/>
      <c r="BZ722" s="28"/>
      <c r="CA722" s="28"/>
      <c r="CB722" s="28"/>
      <c r="CC722" s="28"/>
      <c r="CD722" s="28"/>
      <c r="CE722" s="28"/>
      <c r="CF722" s="28"/>
      <c r="CG722" s="28"/>
      <c r="CH722" s="28"/>
      <c r="CI722" s="28"/>
      <c r="CJ722" s="28"/>
      <c r="CK722" s="28"/>
      <c r="CL722" s="28"/>
      <c r="CM722" s="28"/>
      <c r="CN722" s="28"/>
      <c r="CO722" s="28"/>
      <c r="CP722" s="28"/>
      <c r="CQ722" s="28"/>
      <c r="CR722" s="28"/>
      <c r="CS722" s="28"/>
      <c r="CT722" s="28"/>
      <c r="CU722" s="28"/>
      <c r="CV722" s="28"/>
      <c r="CW722" s="28"/>
      <c r="CX722" s="28"/>
      <c r="CY722" s="28"/>
      <c r="CZ722" s="28"/>
      <c r="DA722" s="28"/>
      <c r="DB722" s="28"/>
      <c r="DC722" s="28"/>
      <c r="DD722" s="28"/>
      <c r="DE722" s="28"/>
      <c r="DF722" s="28"/>
      <c r="DG722" s="28"/>
      <c r="DH722" s="28"/>
      <c r="DI722" s="28"/>
      <c r="DJ722" s="28"/>
      <c r="DK722" s="28"/>
      <c r="DL722" s="28"/>
      <c r="DM722" s="28"/>
      <c r="DN722" s="28"/>
      <c r="DO722" s="28"/>
      <c r="DP722" s="28"/>
      <c r="DQ722" s="28"/>
      <c r="DR722" s="28"/>
      <c r="DS722" s="28"/>
      <c r="DT722" s="28"/>
      <c r="DU722" s="28"/>
      <c r="DV722" s="28"/>
      <c r="DW722" s="28"/>
      <c r="DX722" s="28"/>
      <c r="DY722" s="28"/>
      <c r="DZ722" s="28"/>
      <c r="EA722" s="28"/>
      <c r="EB722" s="28"/>
      <c r="EC722" s="28"/>
      <c r="ED722" s="28"/>
      <c r="EE722" s="28"/>
      <c r="EF722" s="29"/>
    </row>
    <row r="723" spans="15:136" ht="24.95" customHeight="1" x14ac:dyDescent="0.25"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  <c r="BN723" s="28"/>
      <c r="BO723" s="28"/>
      <c r="BP723" s="28"/>
      <c r="BQ723" s="28"/>
      <c r="BR723" s="28"/>
      <c r="BS723" s="28"/>
      <c r="BT723" s="28"/>
      <c r="BU723" s="28"/>
      <c r="BV723" s="28"/>
      <c r="BW723" s="28"/>
      <c r="BX723" s="28"/>
      <c r="BY723" s="28"/>
      <c r="BZ723" s="28"/>
      <c r="CA723" s="28"/>
      <c r="CB723" s="28"/>
      <c r="CC723" s="28"/>
      <c r="CD723" s="28"/>
      <c r="CE723" s="28"/>
      <c r="CF723" s="28"/>
      <c r="CG723" s="28"/>
      <c r="CH723" s="28"/>
      <c r="CI723" s="28"/>
      <c r="CJ723" s="28"/>
      <c r="CK723" s="28"/>
      <c r="CL723" s="28"/>
      <c r="CM723" s="28"/>
      <c r="CN723" s="28"/>
      <c r="CO723" s="28"/>
      <c r="CP723" s="28"/>
      <c r="CQ723" s="28"/>
      <c r="CR723" s="28"/>
      <c r="CS723" s="28"/>
      <c r="CT723" s="28"/>
      <c r="CU723" s="28"/>
      <c r="CV723" s="28"/>
      <c r="CW723" s="28"/>
      <c r="CX723" s="28"/>
      <c r="CY723" s="28"/>
      <c r="CZ723" s="28"/>
      <c r="DA723" s="28"/>
      <c r="DB723" s="28"/>
      <c r="DC723" s="28"/>
      <c r="DD723" s="28"/>
      <c r="DE723" s="28"/>
      <c r="DF723" s="28"/>
      <c r="DG723" s="28"/>
      <c r="DH723" s="28"/>
      <c r="DI723" s="28"/>
      <c r="DJ723" s="28"/>
      <c r="DK723" s="28"/>
      <c r="DL723" s="28"/>
      <c r="DM723" s="28"/>
      <c r="DN723" s="28"/>
      <c r="DO723" s="28"/>
      <c r="DP723" s="28"/>
      <c r="DQ723" s="28"/>
      <c r="DR723" s="28"/>
      <c r="DS723" s="28"/>
      <c r="DT723" s="28"/>
      <c r="DU723" s="28"/>
      <c r="DV723" s="28"/>
      <c r="DW723" s="28"/>
      <c r="DX723" s="28"/>
      <c r="DY723" s="28"/>
      <c r="DZ723" s="28"/>
      <c r="EA723" s="28"/>
      <c r="EB723" s="28"/>
      <c r="EC723" s="28"/>
      <c r="ED723" s="28"/>
      <c r="EE723" s="28"/>
      <c r="EF723" s="29"/>
    </row>
    <row r="724" spans="15:136" ht="24.95" customHeight="1" x14ac:dyDescent="0.25"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  <c r="BN724" s="28"/>
      <c r="BO724" s="28"/>
      <c r="BP724" s="28"/>
      <c r="BQ724" s="28"/>
      <c r="BR724" s="28"/>
      <c r="BS724" s="28"/>
      <c r="BT724" s="28"/>
      <c r="BU724" s="28"/>
      <c r="BV724" s="28"/>
      <c r="BW724" s="28"/>
      <c r="BX724" s="28"/>
      <c r="BY724" s="28"/>
      <c r="BZ724" s="28"/>
      <c r="CA724" s="28"/>
      <c r="CB724" s="28"/>
      <c r="CC724" s="28"/>
      <c r="CD724" s="28"/>
      <c r="CE724" s="28"/>
      <c r="CF724" s="28"/>
      <c r="CG724" s="28"/>
      <c r="CH724" s="28"/>
      <c r="CI724" s="28"/>
      <c r="CJ724" s="28"/>
      <c r="CK724" s="28"/>
      <c r="CL724" s="28"/>
      <c r="CM724" s="28"/>
      <c r="CN724" s="28"/>
      <c r="CO724" s="28"/>
      <c r="CP724" s="28"/>
      <c r="CQ724" s="28"/>
      <c r="CR724" s="28"/>
      <c r="CS724" s="28"/>
      <c r="CT724" s="28"/>
      <c r="CU724" s="28"/>
      <c r="CV724" s="28"/>
      <c r="CW724" s="28"/>
      <c r="CX724" s="28"/>
      <c r="CY724" s="28"/>
      <c r="CZ724" s="28"/>
      <c r="DA724" s="28"/>
      <c r="DB724" s="28"/>
      <c r="DC724" s="28"/>
      <c r="DD724" s="28"/>
      <c r="DE724" s="28"/>
      <c r="DF724" s="28"/>
      <c r="DG724" s="28"/>
      <c r="DH724" s="28"/>
      <c r="DI724" s="28"/>
      <c r="DJ724" s="28"/>
      <c r="DK724" s="28"/>
      <c r="DL724" s="28"/>
      <c r="DM724" s="28"/>
      <c r="DN724" s="28"/>
      <c r="DO724" s="28"/>
      <c r="DP724" s="28"/>
      <c r="DQ724" s="28"/>
      <c r="DR724" s="28"/>
      <c r="DS724" s="28"/>
      <c r="DT724" s="28"/>
      <c r="DU724" s="28"/>
      <c r="DV724" s="28"/>
      <c r="DW724" s="28"/>
      <c r="DX724" s="28"/>
      <c r="DY724" s="28"/>
      <c r="DZ724" s="28"/>
      <c r="EA724" s="28"/>
      <c r="EB724" s="28"/>
      <c r="EC724" s="28"/>
      <c r="ED724" s="28"/>
      <c r="EE724" s="28"/>
      <c r="EF724" s="29"/>
    </row>
    <row r="725" spans="15:136" ht="24.95" customHeight="1" x14ac:dyDescent="0.25"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  <c r="BT725" s="28"/>
      <c r="BU725" s="28"/>
      <c r="BV725" s="28"/>
      <c r="BW725" s="28"/>
      <c r="BX725" s="28"/>
      <c r="BY725" s="28"/>
      <c r="BZ725" s="28"/>
      <c r="CA725" s="28"/>
      <c r="CB725" s="28"/>
      <c r="CC725" s="28"/>
      <c r="CD725" s="28"/>
      <c r="CE725" s="28"/>
      <c r="CF725" s="28"/>
      <c r="CG725" s="28"/>
      <c r="CH725" s="28"/>
      <c r="CI725" s="28"/>
      <c r="CJ725" s="28"/>
      <c r="CK725" s="28"/>
      <c r="CL725" s="28"/>
      <c r="CM725" s="28"/>
      <c r="CN725" s="28"/>
      <c r="CO725" s="28"/>
      <c r="CP725" s="28"/>
      <c r="CQ725" s="28"/>
      <c r="CR725" s="28"/>
      <c r="CS725" s="28"/>
      <c r="CT725" s="28"/>
      <c r="CU725" s="28"/>
      <c r="CV725" s="28"/>
      <c r="CW725" s="28"/>
      <c r="CX725" s="28"/>
      <c r="CY725" s="28"/>
      <c r="CZ725" s="28"/>
      <c r="DA725" s="28"/>
      <c r="DB725" s="28"/>
      <c r="DC725" s="28"/>
      <c r="DD725" s="28"/>
      <c r="DE725" s="28"/>
      <c r="DF725" s="28"/>
      <c r="DG725" s="28"/>
      <c r="DH725" s="28"/>
      <c r="DI725" s="28"/>
      <c r="DJ725" s="28"/>
      <c r="DK725" s="28"/>
      <c r="DL725" s="28"/>
      <c r="DM725" s="28"/>
      <c r="DN725" s="28"/>
      <c r="DO725" s="28"/>
      <c r="DP725" s="28"/>
      <c r="DQ725" s="28"/>
      <c r="DR725" s="28"/>
      <c r="DS725" s="28"/>
      <c r="DT725" s="28"/>
      <c r="DU725" s="28"/>
      <c r="DV725" s="28"/>
      <c r="DW725" s="28"/>
      <c r="DX725" s="28"/>
      <c r="DY725" s="28"/>
      <c r="DZ725" s="28"/>
      <c r="EA725" s="28"/>
      <c r="EB725" s="28"/>
      <c r="EC725" s="28"/>
      <c r="ED725" s="28"/>
      <c r="EE725" s="28"/>
      <c r="EF725" s="29"/>
    </row>
    <row r="726" spans="15:136" ht="24.95" customHeight="1" x14ac:dyDescent="0.25"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  <c r="BN726" s="28"/>
      <c r="BO726" s="28"/>
      <c r="BP726" s="28"/>
      <c r="BQ726" s="28"/>
      <c r="BR726" s="28"/>
      <c r="BS726" s="28"/>
      <c r="BT726" s="28"/>
      <c r="BU726" s="28"/>
      <c r="BV726" s="28"/>
      <c r="BW726" s="28"/>
      <c r="BX726" s="28"/>
      <c r="BY726" s="28"/>
      <c r="BZ726" s="28"/>
      <c r="CA726" s="28"/>
      <c r="CB726" s="28"/>
      <c r="CC726" s="28"/>
      <c r="CD726" s="28"/>
      <c r="CE726" s="28"/>
      <c r="CF726" s="28"/>
      <c r="CG726" s="28"/>
      <c r="CH726" s="28"/>
      <c r="CI726" s="28"/>
      <c r="CJ726" s="28"/>
      <c r="CK726" s="28"/>
      <c r="CL726" s="28"/>
      <c r="CM726" s="28"/>
      <c r="CN726" s="28"/>
      <c r="CO726" s="28"/>
      <c r="CP726" s="28"/>
      <c r="CQ726" s="28"/>
      <c r="CR726" s="28"/>
      <c r="CS726" s="28"/>
      <c r="CT726" s="28"/>
      <c r="CU726" s="28"/>
      <c r="CV726" s="28"/>
      <c r="CW726" s="28"/>
      <c r="CX726" s="28"/>
      <c r="CY726" s="28"/>
      <c r="CZ726" s="28"/>
      <c r="DA726" s="28"/>
      <c r="DB726" s="28"/>
      <c r="DC726" s="28"/>
      <c r="DD726" s="28"/>
      <c r="DE726" s="28"/>
      <c r="DF726" s="28"/>
      <c r="DG726" s="28"/>
      <c r="DH726" s="28"/>
      <c r="DI726" s="28"/>
      <c r="DJ726" s="28"/>
      <c r="DK726" s="28"/>
      <c r="DL726" s="28"/>
      <c r="DM726" s="28"/>
      <c r="DN726" s="28"/>
      <c r="DO726" s="28"/>
      <c r="DP726" s="28"/>
      <c r="DQ726" s="28"/>
      <c r="DR726" s="28"/>
      <c r="DS726" s="28"/>
      <c r="DT726" s="28"/>
      <c r="DU726" s="28"/>
      <c r="DV726" s="28"/>
      <c r="DW726" s="28"/>
      <c r="DX726" s="28"/>
      <c r="DY726" s="28"/>
      <c r="DZ726" s="28"/>
      <c r="EA726" s="28"/>
      <c r="EB726" s="28"/>
      <c r="EC726" s="28"/>
      <c r="ED726" s="28"/>
      <c r="EE726" s="28"/>
      <c r="EF726" s="29"/>
    </row>
    <row r="727" spans="15:136" ht="24.95" customHeight="1" x14ac:dyDescent="0.25"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  <c r="BN727" s="28"/>
      <c r="BO727" s="28"/>
      <c r="BP727" s="28"/>
      <c r="BQ727" s="28"/>
      <c r="BR727" s="28"/>
      <c r="BS727" s="28"/>
      <c r="BT727" s="28"/>
      <c r="BU727" s="28"/>
      <c r="BV727" s="28"/>
      <c r="BW727" s="28"/>
      <c r="BX727" s="28"/>
      <c r="BY727" s="28"/>
      <c r="BZ727" s="28"/>
      <c r="CA727" s="28"/>
      <c r="CB727" s="28"/>
      <c r="CC727" s="28"/>
      <c r="CD727" s="28"/>
      <c r="CE727" s="28"/>
      <c r="CF727" s="28"/>
      <c r="CG727" s="28"/>
      <c r="CH727" s="28"/>
      <c r="CI727" s="28"/>
      <c r="CJ727" s="28"/>
      <c r="CK727" s="28"/>
      <c r="CL727" s="28"/>
      <c r="CM727" s="28"/>
      <c r="CN727" s="28"/>
      <c r="CO727" s="28"/>
      <c r="CP727" s="28"/>
      <c r="CQ727" s="28"/>
      <c r="CR727" s="28"/>
      <c r="CS727" s="28"/>
      <c r="CT727" s="28"/>
      <c r="CU727" s="28"/>
      <c r="CV727" s="28"/>
      <c r="CW727" s="28"/>
      <c r="CX727" s="28"/>
      <c r="CY727" s="28"/>
      <c r="CZ727" s="28"/>
      <c r="DA727" s="28"/>
      <c r="DB727" s="28"/>
      <c r="DC727" s="28"/>
      <c r="DD727" s="28"/>
      <c r="DE727" s="28"/>
      <c r="DF727" s="28"/>
      <c r="DG727" s="28"/>
      <c r="DH727" s="28"/>
      <c r="DI727" s="28"/>
      <c r="DJ727" s="28"/>
      <c r="DK727" s="28"/>
      <c r="DL727" s="28"/>
      <c r="DM727" s="28"/>
      <c r="DN727" s="28"/>
      <c r="DO727" s="28"/>
      <c r="DP727" s="28"/>
      <c r="DQ727" s="28"/>
      <c r="DR727" s="28"/>
      <c r="DS727" s="28"/>
      <c r="DT727" s="28"/>
      <c r="DU727" s="28"/>
      <c r="DV727" s="28"/>
      <c r="DW727" s="28"/>
      <c r="DX727" s="28"/>
      <c r="DY727" s="28"/>
      <c r="DZ727" s="28"/>
      <c r="EA727" s="28"/>
      <c r="EB727" s="28"/>
      <c r="EC727" s="28"/>
      <c r="ED727" s="28"/>
      <c r="EE727" s="28"/>
      <c r="EF727" s="29"/>
    </row>
    <row r="728" spans="15:136" ht="24.95" customHeight="1" x14ac:dyDescent="0.25"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  <c r="BN728" s="28"/>
      <c r="BO728" s="28"/>
      <c r="BP728" s="28"/>
      <c r="BQ728" s="28"/>
      <c r="BR728" s="28"/>
      <c r="BS728" s="28"/>
      <c r="BT728" s="28"/>
      <c r="BU728" s="28"/>
      <c r="BV728" s="28"/>
      <c r="BW728" s="28"/>
      <c r="BX728" s="28"/>
      <c r="BY728" s="28"/>
      <c r="BZ728" s="28"/>
      <c r="CA728" s="28"/>
      <c r="CB728" s="28"/>
      <c r="CC728" s="28"/>
      <c r="CD728" s="28"/>
      <c r="CE728" s="28"/>
      <c r="CF728" s="28"/>
      <c r="CG728" s="28"/>
      <c r="CH728" s="28"/>
      <c r="CI728" s="28"/>
      <c r="CJ728" s="28"/>
      <c r="CK728" s="28"/>
      <c r="CL728" s="28"/>
      <c r="CM728" s="28"/>
      <c r="CN728" s="28"/>
      <c r="CO728" s="28"/>
      <c r="CP728" s="28"/>
      <c r="CQ728" s="28"/>
      <c r="CR728" s="28"/>
      <c r="CS728" s="28"/>
      <c r="CT728" s="28"/>
      <c r="CU728" s="28"/>
      <c r="CV728" s="28"/>
      <c r="CW728" s="28"/>
      <c r="CX728" s="28"/>
      <c r="CY728" s="28"/>
      <c r="CZ728" s="28"/>
      <c r="DA728" s="28"/>
      <c r="DB728" s="28"/>
      <c r="DC728" s="28"/>
      <c r="DD728" s="28"/>
      <c r="DE728" s="28"/>
      <c r="DF728" s="28"/>
      <c r="DG728" s="28"/>
      <c r="DH728" s="28"/>
      <c r="DI728" s="28"/>
      <c r="DJ728" s="28"/>
      <c r="DK728" s="28"/>
      <c r="DL728" s="28"/>
      <c r="DM728" s="28"/>
      <c r="DN728" s="28"/>
      <c r="DO728" s="28"/>
      <c r="DP728" s="28"/>
      <c r="DQ728" s="28"/>
      <c r="DR728" s="28"/>
      <c r="DS728" s="28"/>
      <c r="DT728" s="28"/>
      <c r="DU728" s="28"/>
      <c r="DV728" s="28"/>
      <c r="DW728" s="28"/>
      <c r="DX728" s="28"/>
      <c r="DY728" s="28"/>
      <c r="DZ728" s="28"/>
      <c r="EA728" s="28"/>
      <c r="EB728" s="28"/>
      <c r="EC728" s="28"/>
      <c r="ED728" s="28"/>
      <c r="EE728" s="28"/>
      <c r="EF728" s="29"/>
    </row>
    <row r="729" spans="15:136" ht="24.95" customHeight="1" x14ac:dyDescent="0.25"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  <c r="BN729" s="28"/>
      <c r="BO729" s="28"/>
      <c r="BP729" s="28"/>
      <c r="BQ729" s="28"/>
      <c r="BR729" s="28"/>
      <c r="BS729" s="28"/>
      <c r="BT729" s="28"/>
      <c r="BU729" s="28"/>
      <c r="BV729" s="28"/>
      <c r="BW729" s="28"/>
      <c r="BX729" s="28"/>
      <c r="BY729" s="28"/>
      <c r="BZ729" s="28"/>
      <c r="CA729" s="28"/>
      <c r="CB729" s="28"/>
      <c r="CC729" s="28"/>
      <c r="CD729" s="28"/>
      <c r="CE729" s="28"/>
      <c r="CF729" s="28"/>
      <c r="CG729" s="28"/>
      <c r="CH729" s="28"/>
      <c r="CI729" s="28"/>
      <c r="CJ729" s="28"/>
      <c r="CK729" s="28"/>
      <c r="CL729" s="28"/>
      <c r="CM729" s="28"/>
      <c r="CN729" s="28"/>
      <c r="CO729" s="28"/>
      <c r="CP729" s="28"/>
      <c r="CQ729" s="28"/>
      <c r="CR729" s="28"/>
      <c r="CS729" s="28"/>
      <c r="CT729" s="28"/>
      <c r="CU729" s="28"/>
      <c r="CV729" s="28"/>
      <c r="CW729" s="28"/>
      <c r="CX729" s="28"/>
      <c r="CY729" s="28"/>
      <c r="CZ729" s="28"/>
      <c r="DA729" s="28"/>
      <c r="DB729" s="28"/>
      <c r="DC729" s="28"/>
      <c r="DD729" s="28"/>
      <c r="DE729" s="28"/>
      <c r="DF729" s="28"/>
      <c r="DG729" s="28"/>
      <c r="DH729" s="28"/>
      <c r="DI729" s="28"/>
      <c r="DJ729" s="28"/>
      <c r="DK729" s="28"/>
      <c r="DL729" s="28"/>
      <c r="DM729" s="28"/>
      <c r="DN729" s="28"/>
      <c r="DO729" s="28"/>
      <c r="DP729" s="28"/>
      <c r="DQ729" s="28"/>
      <c r="DR729" s="28"/>
      <c r="DS729" s="28"/>
      <c r="DT729" s="28"/>
      <c r="DU729" s="28"/>
      <c r="DV729" s="28"/>
      <c r="DW729" s="28"/>
      <c r="DX729" s="28"/>
      <c r="DY729" s="28"/>
      <c r="DZ729" s="28"/>
      <c r="EA729" s="28"/>
      <c r="EB729" s="28"/>
      <c r="EC729" s="28"/>
      <c r="ED729" s="28"/>
      <c r="EE729" s="28"/>
      <c r="EF729" s="29"/>
    </row>
    <row r="730" spans="15:136" ht="24.95" customHeight="1" x14ac:dyDescent="0.25"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  <c r="BN730" s="28"/>
      <c r="BO730" s="28"/>
      <c r="BP730" s="28"/>
      <c r="BQ730" s="28"/>
      <c r="BR730" s="28"/>
      <c r="BS730" s="28"/>
      <c r="BT730" s="28"/>
      <c r="BU730" s="28"/>
      <c r="BV730" s="28"/>
      <c r="BW730" s="28"/>
      <c r="BX730" s="28"/>
      <c r="BY730" s="28"/>
      <c r="BZ730" s="28"/>
      <c r="CA730" s="28"/>
      <c r="CB730" s="28"/>
      <c r="CC730" s="28"/>
      <c r="CD730" s="28"/>
      <c r="CE730" s="28"/>
      <c r="CF730" s="28"/>
      <c r="CG730" s="28"/>
      <c r="CH730" s="28"/>
      <c r="CI730" s="28"/>
      <c r="CJ730" s="28"/>
      <c r="CK730" s="28"/>
      <c r="CL730" s="28"/>
      <c r="CM730" s="28"/>
      <c r="CN730" s="28"/>
      <c r="CO730" s="28"/>
      <c r="CP730" s="28"/>
      <c r="CQ730" s="28"/>
      <c r="CR730" s="28"/>
      <c r="CS730" s="28"/>
      <c r="CT730" s="28"/>
      <c r="CU730" s="28"/>
      <c r="CV730" s="28"/>
      <c r="CW730" s="28"/>
      <c r="CX730" s="28"/>
      <c r="CY730" s="28"/>
      <c r="CZ730" s="28"/>
      <c r="DA730" s="28"/>
      <c r="DB730" s="28"/>
      <c r="DC730" s="28"/>
      <c r="DD730" s="28"/>
      <c r="DE730" s="28"/>
      <c r="DF730" s="28"/>
      <c r="DG730" s="28"/>
      <c r="DH730" s="28"/>
      <c r="DI730" s="28"/>
      <c r="DJ730" s="28"/>
      <c r="DK730" s="28"/>
      <c r="DL730" s="28"/>
      <c r="DM730" s="28"/>
      <c r="DN730" s="28"/>
      <c r="DO730" s="28"/>
      <c r="DP730" s="28"/>
      <c r="DQ730" s="28"/>
      <c r="DR730" s="28"/>
      <c r="DS730" s="28"/>
      <c r="DT730" s="28"/>
      <c r="DU730" s="28"/>
      <c r="DV730" s="28"/>
      <c r="DW730" s="28"/>
      <c r="DX730" s="28"/>
      <c r="DY730" s="28"/>
      <c r="DZ730" s="28"/>
      <c r="EA730" s="28"/>
      <c r="EB730" s="28"/>
      <c r="EC730" s="28"/>
      <c r="ED730" s="28"/>
      <c r="EE730" s="28"/>
      <c r="EF730" s="29"/>
    </row>
    <row r="731" spans="15:136" ht="24.95" customHeight="1" x14ac:dyDescent="0.25"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  <c r="BN731" s="28"/>
      <c r="BO731" s="28"/>
      <c r="BP731" s="28"/>
      <c r="BQ731" s="28"/>
      <c r="BR731" s="28"/>
      <c r="BS731" s="28"/>
      <c r="BT731" s="28"/>
      <c r="BU731" s="28"/>
      <c r="BV731" s="28"/>
      <c r="BW731" s="28"/>
      <c r="BX731" s="28"/>
      <c r="BY731" s="28"/>
      <c r="BZ731" s="28"/>
      <c r="CA731" s="28"/>
      <c r="CB731" s="28"/>
      <c r="CC731" s="28"/>
      <c r="CD731" s="28"/>
      <c r="CE731" s="28"/>
      <c r="CF731" s="28"/>
      <c r="CG731" s="28"/>
      <c r="CH731" s="28"/>
      <c r="CI731" s="28"/>
      <c r="CJ731" s="28"/>
      <c r="CK731" s="28"/>
      <c r="CL731" s="28"/>
      <c r="CM731" s="28"/>
      <c r="CN731" s="28"/>
      <c r="CO731" s="28"/>
      <c r="CP731" s="28"/>
      <c r="CQ731" s="28"/>
      <c r="CR731" s="28"/>
      <c r="CS731" s="28"/>
      <c r="CT731" s="28"/>
      <c r="CU731" s="28"/>
      <c r="CV731" s="28"/>
      <c r="CW731" s="28"/>
      <c r="CX731" s="28"/>
      <c r="CY731" s="28"/>
      <c r="CZ731" s="28"/>
      <c r="DA731" s="28"/>
      <c r="DB731" s="28"/>
      <c r="DC731" s="28"/>
      <c r="DD731" s="28"/>
      <c r="DE731" s="28"/>
      <c r="DF731" s="28"/>
      <c r="DG731" s="28"/>
      <c r="DH731" s="28"/>
      <c r="DI731" s="28"/>
      <c r="DJ731" s="28"/>
      <c r="DK731" s="28"/>
      <c r="DL731" s="28"/>
      <c r="DM731" s="28"/>
      <c r="DN731" s="28"/>
      <c r="DO731" s="28"/>
      <c r="DP731" s="28"/>
      <c r="DQ731" s="28"/>
      <c r="DR731" s="28"/>
      <c r="DS731" s="28"/>
      <c r="DT731" s="28"/>
      <c r="DU731" s="28"/>
      <c r="DV731" s="28"/>
      <c r="DW731" s="28"/>
      <c r="DX731" s="28"/>
      <c r="DY731" s="28"/>
      <c r="DZ731" s="28"/>
      <c r="EA731" s="28"/>
      <c r="EB731" s="28"/>
      <c r="EC731" s="28"/>
      <c r="ED731" s="28"/>
      <c r="EE731" s="28"/>
      <c r="EF731" s="29"/>
    </row>
    <row r="732" spans="15:136" ht="24.95" customHeight="1" x14ac:dyDescent="0.25"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  <c r="BN732" s="28"/>
      <c r="BO732" s="28"/>
      <c r="BP732" s="28"/>
      <c r="BQ732" s="28"/>
      <c r="BR732" s="28"/>
      <c r="BS732" s="28"/>
      <c r="BT732" s="28"/>
      <c r="BU732" s="28"/>
      <c r="BV732" s="28"/>
      <c r="BW732" s="28"/>
      <c r="BX732" s="28"/>
      <c r="BY732" s="28"/>
      <c r="BZ732" s="28"/>
      <c r="CA732" s="28"/>
      <c r="CB732" s="28"/>
      <c r="CC732" s="28"/>
      <c r="CD732" s="28"/>
      <c r="CE732" s="28"/>
      <c r="CF732" s="28"/>
      <c r="CG732" s="28"/>
      <c r="CH732" s="28"/>
      <c r="CI732" s="28"/>
      <c r="CJ732" s="28"/>
      <c r="CK732" s="28"/>
      <c r="CL732" s="28"/>
      <c r="CM732" s="28"/>
      <c r="CN732" s="28"/>
      <c r="CO732" s="28"/>
      <c r="CP732" s="28"/>
      <c r="CQ732" s="28"/>
      <c r="CR732" s="28"/>
      <c r="CS732" s="28"/>
      <c r="CT732" s="28"/>
      <c r="CU732" s="28"/>
      <c r="CV732" s="28"/>
      <c r="CW732" s="28"/>
      <c r="CX732" s="28"/>
      <c r="CY732" s="28"/>
      <c r="CZ732" s="28"/>
      <c r="DA732" s="28"/>
      <c r="DB732" s="28"/>
      <c r="DC732" s="28"/>
      <c r="DD732" s="28"/>
      <c r="DE732" s="28"/>
      <c r="DF732" s="28"/>
      <c r="DG732" s="28"/>
      <c r="DH732" s="28"/>
      <c r="DI732" s="28"/>
      <c r="DJ732" s="28"/>
      <c r="DK732" s="28"/>
      <c r="DL732" s="28"/>
      <c r="DM732" s="28"/>
      <c r="DN732" s="28"/>
      <c r="DO732" s="28"/>
      <c r="DP732" s="28"/>
      <c r="DQ732" s="28"/>
      <c r="DR732" s="28"/>
      <c r="DS732" s="28"/>
      <c r="DT732" s="28"/>
      <c r="DU732" s="28"/>
      <c r="DV732" s="28"/>
      <c r="DW732" s="28"/>
      <c r="DX732" s="28"/>
      <c r="DY732" s="28"/>
      <c r="DZ732" s="28"/>
      <c r="EA732" s="28"/>
      <c r="EB732" s="28"/>
      <c r="EC732" s="28"/>
      <c r="ED732" s="28"/>
      <c r="EE732" s="28"/>
      <c r="EF732" s="29"/>
    </row>
    <row r="733" spans="15:136" ht="24.95" customHeight="1" x14ac:dyDescent="0.25"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  <c r="BN733" s="28"/>
      <c r="BO733" s="28"/>
      <c r="BP733" s="28"/>
      <c r="BQ733" s="28"/>
      <c r="BR733" s="28"/>
      <c r="BS733" s="28"/>
      <c r="BT733" s="28"/>
      <c r="BU733" s="28"/>
      <c r="BV733" s="28"/>
      <c r="BW733" s="28"/>
      <c r="BX733" s="28"/>
      <c r="BY733" s="28"/>
      <c r="BZ733" s="28"/>
      <c r="CA733" s="28"/>
      <c r="CB733" s="28"/>
      <c r="CC733" s="28"/>
      <c r="CD733" s="28"/>
      <c r="CE733" s="28"/>
      <c r="CF733" s="28"/>
      <c r="CG733" s="28"/>
      <c r="CH733" s="28"/>
      <c r="CI733" s="28"/>
      <c r="CJ733" s="28"/>
      <c r="CK733" s="28"/>
      <c r="CL733" s="28"/>
      <c r="CM733" s="28"/>
      <c r="CN733" s="28"/>
      <c r="CO733" s="28"/>
      <c r="CP733" s="28"/>
      <c r="CQ733" s="28"/>
      <c r="CR733" s="28"/>
      <c r="CS733" s="28"/>
      <c r="CT733" s="28"/>
      <c r="CU733" s="28"/>
      <c r="CV733" s="28"/>
      <c r="CW733" s="28"/>
      <c r="CX733" s="28"/>
      <c r="CY733" s="28"/>
      <c r="CZ733" s="28"/>
      <c r="DA733" s="28"/>
      <c r="DB733" s="28"/>
      <c r="DC733" s="28"/>
      <c r="DD733" s="28"/>
      <c r="DE733" s="28"/>
      <c r="DF733" s="28"/>
      <c r="DG733" s="28"/>
      <c r="DH733" s="28"/>
      <c r="DI733" s="28"/>
      <c r="DJ733" s="28"/>
      <c r="DK733" s="28"/>
      <c r="DL733" s="28"/>
      <c r="DM733" s="28"/>
      <c r="DN733" s="28"/>
      <c r="DO733" s="28"/>
      <c r="DP733" s="28"/>
      <c r="DQ733" s="28"/>
      <c r="DR733" s="28"/>
      <c r="DS733" s="28"/>
      <c r="DT733" s="28"/>
      <c r="DU733" s="28"/>
      <c r="DV733" s="28"/>
      <c r="DW733" s="28"/>
      <c r="DX733" s="28"/>
      <c r="DY733" s="28"/>
      <c r="DZ733" s="28"/>
      <c r="EA733" s="28"/>
      <c r="EB733" s="28"/>
      <c r="EC733" s="28"/>
      <c r="ED733" s="28"/>
      <c r="EE733" s="28"/>
      <c r="EF733" s="29"/>
    </row>
    <row r="734" spans="15:136" ht="24.95" customHeight="1" x14ac:dyDescent="0.25"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  <c r="BN734" s="28"/>
      <c r="BO734" s="28"/>
      <c r="BP734" s="28"/>
      <c r="BQ734" s="28"/>
      <c r="BR734" s="28"/>
      <c r="BS734" s="28"/>
      <c r="BT734" s="28"/>
      <c r="BU734" s="28"/>
      <c r="BV734" s="28"/>
      <c r="BW734" s="28"/>
      <c r="BX734" s="28"/>
      <c r="BY734" s="28"/>
      <c r="BZ734" s="28"/>
      <c r="CA734" s="28"/>
      <c r="CB734" s="28"/>
      <c r="CC734" s="28"/>
      <c r="CD734" s="28"/>
      <c r="CE734" s="28"/>
      <c r="CF734" s="28"/>
      <c r="CG734" s="28"/>
      <c r="CH734" s="28"/>
      <c r="CI734" s="28"/>
      <c r="CJ734" s="28"/>
      <c r="CK734" s="28"/>
      <c r="CL734" s="28"/>
      <c r="CM734" s="28"/>
      <c r="CN734" s="28"/>
      <c r="CO734" s="28"/>
      <c r="CP734" s="28"/>
      <c r="CQ734" s="28"/>
      <c r="CR734" s="28"/>
      <c r="CS734" s="28"/>
      <c r="CT734" s="28"/>
      <c r="CU734" s="28"/>
      <c r="CV734" s="28"/>
      <c r="CW734" s="28"/>
      <c r="CX734" s="28"/>
      <c r="CY734" s="28"/>
      <c r="CZ734" s="28"/>
      <c r="DA734" s="28"/>
      <c r="DB734" s="28"/>
      <c r="DC734" s="28"/>
      <c r="DD734" s="28"/>
      <c r="DE734" s="28"/>
      <c r="DF734" s="28"/>
      <c r="DG734" s="28"/>
      <c r="DH734" s="28"/>
      <c r="DI734" s="28"/>
      <c r="DJ734" s="28"/>
      <c r="DK734" s="28"/>
      <c r="DL734" s="28"/>
      <c r="DM734" s="28"/>
      <c r="DN734" s="28"/>
      <c r="DO734" s="28"/>
      <c r="DP734" s="28"/>
      <c r="DQ734" s="28"/>
      <c r="DR734" s="28"/>
      <c r="DS734" s="28"/>
      <c r="DT734" s="28"/>
      <c r="DU734" s="28"/>
      <c r="DV734" s="28"/>
      <c r="DW734" s="28"/>
      <c r="DX734" s="28"/>
      <c r="DY734" s="28"/>
      <c r="DZ734" s="28"/>
      <c r="EA734" s="28"/>
      <c r="EB734" s="28"/>
      <c r="EC734" s="28"/>
      <c r="ED734" s="28"/>
      <c r="EE734" s="28"/>
      <c r="EF734" s="29"/>
    </row>
    <row r="735" spans="15:136" ht="24.95" customHeight="1" x14ac:dyDescent="0.25"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  <c r="BN735" s="28"/>
      <c r="BO735" s="28"/>
      <c r="BP735" s="28"/>
      <c r="BQ735" s="28"/>
      <c r="BR735" s="28"/>
      <c r="BS735" s="28"/>
      <c r="BT735" s="28"/>
      <c r="BU735" s="28"/>
      <c r="BV735" s="28"/>
      <c r="BW735" s="28"/>
      <c r="BX735" s="28"/>
      <c r="BY735" s="28"/>
      <c r="BZ735" s="28"/>
      <c r="CA735" s="28"/>
      <c r="CB735" s="28"/>
      <c r="CC735" s="28"/>
      <c r="CD735" s="28"/>
      <c r="CE735" s="28"/>
      <c r="CF735" s="28"/>
      <c r="CG735" s="28"/>
      <c r="CH735" s="28"/>
      <c r="CI735" s="28"/>
      <c r="CJ735" s="28"/>
      <c r="CK735" s="28"/>
      <c r="CL735" s="28"/>
      <c r="CM735" s="28"/>
      <c r="CN735" s="28"/>
      <c r="CO735" s="28"/>
      <c r="CP735" s="28"/>
      <c r="CQ735" s="28"/>
      <c r="CR735" s="28"/>
      <c r="CS735" s="28"/>
      <c r="CT735" s="28"/>
      <c r="CU735" s="28"/>
      <c r="CV735" s="28"/>
      <c r="CW735" s="28"/>
      <c r="CX735" s="28"/>
      <c r="CY735" s="28"/>
      <c r="CZ735" s="28"/>
      <c r="DA735" s="28"/>
      <c r="DB735" s="28"/>
      <c r="DC735" s="28"/>
      <c r="DD735" s="28"/>
      <c r="DE735" s="28"/>
      <c r="DF735" s="28"/>
      <c r="DG735" s="28"/>
      <c r="DH735" s="28"/>
      <c r="DI735" s="28"/>
      <c r="DJ735" s="28"/>
      <c r="DK735" s="28"/>
      <c r="DL735" s="28"/>
      <c r="DM735" s="28"/>
      <c r="DN735" s="28"/>
      <c r="DO735" s="28"/>
      <c r="DP735" s="28"/>
      <c r="DQ735" s="28"/>
      <c r="DR735" s="28"/>
      <c r="DS735" s="28"/>
      <c r="DT735" s="28"/>
      <c r="DU735" s="28"/>
      <c r="DV735" s="28"/>
      <c r="DW735" s="28"/>
      <c r="DX735" s="28"/>
      <c r="DY735" s="28"/>
      <c r="DZ735" s="28"/>
      <c r="EA735" s="28"/>
      <c r="EB735" s="28"/>
      <c r="EC735" s="28"/>
      <c r="ED735" s="28"/>
      <c r="EE735" s="28"/>
      <c r="EF735" s="29"/>
    </row>
    <row r="736" spans="15:136" ht="24.95" customHeight="1" x14ac:dyDescent="0.25"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  <c r="BN736" s="28"/>
      <c r="BO736" s="28"/>
      <c r="BP736" s="28"/>
      <c r="BQ736" s="28"/>
      <c r="BR736" s="28"/>
      <c r="BS736" s="28"/>
      <c r="BT736" s="28"/>
      <c r="BU736" s="28"/>
      <c r="BV736" s="28"/>
      <c r="BW736" s="28"/>
      <c r="BX736" s="28"/>
      <c r="BY736" s="28"/>
      <c r="BZ736" s="28"/>
      <c r="CA736" s="28"/>
      <c r="CB736" s="28"/>
      <c r="CC736" s="28"/>
      <c r="CD736" s="28"/>
      <c r="CE736" s="28"/>
      <c r="CF736" s="28"/>
      <c r="CG736" s="28"/>
      <c r="CH736" s="28"/>
      <c r="CI736" s="28"/>
      <c r="CJ736" s="28"/>
      <c r="CK736" s="28"/>
      <c r="CL736" s="28"/>
      <c r="CM736" s="28"/>
      <c r="CN736" s="28"/>
      <c r="CO736" s="28"/>
      <c r="CP736" s="28"/>
      <c r="CQ736" s="28"/>
      <c r="CR736" s="28"/>
      <c r="CS736" s="28"/>
      <c r="CT736" s="28"/>
      <c r="CU736" s="28"/>
      <c r="CV736" s="28"/>
      <c r="CW736" s="28"/>
      <c r="CX736" s="28"/>
      <c r="CY736" s="28"/>
      <c r="CZ736" s="28"/>
      <c r="DA736" s="28"/>
      <c r="DB736" s="28"/>
      <c r="DC736" s="28"/>
      <c r="DD736" s="28"/>
      <c r="DE736" s="28"/>
      <c r="DF736" s="28"/>
      <c r="DG736" s="28"/>
      <c r="DH736" s="28"/>
      <c r="DI736" s="28"/>
      <c r="DJ736" s="28"/>
      <c r="DK736" s="28"/>
      <c r="DL736" s="28"/>
      <c r="DM736" s="28"/>
      <c r="DN736" s="28"/>
      <c r="DO736" s="28"/>
      <c r="DP736" s="28"/>
      <c r="DQ736" s="28"/>
      <c r="DR736" s="28"/>
      <c r="DS736" s="28"/>
      <c r="DT736" s="28"/>
      <c r="DU736" s="28"/>
      <c r="DV736" s="28"/>
      <c r="DW736" s="28"/>
      <c r="DX736" s="28"/>
      <c r="DY736" s="28"/>
      <c r="DZ736" s="28"/>
      <c r="EA736" s="28"/>
      <c r="EB736" s="28"/>
      <c r="EC736" s="28"/>
      <c r="ED736" s="28"/>
      <c r="EE736" s="28"/>
      <c r="EF736" s="29"/>
    </row>
    <row r="737" spans="15:136" ht="24.95" customHeight="1" x14ac:dyDescent="0.25"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  <c r="BN737" s="28"/>
      <c r="BO737" s="28"/>
      <c r="BP737" s="28"/>
      <c r="BQ737" s="28"/>
      <c r="BR737" s="28"/>
      <c r="BS737" s="28"/>
      <c r="BT737" s="28"/>
      <c r="BU737" s="28"/>
      <c r="BV737" s="28"/>
      <c r="BW737" s="28"/>
      <c r="BX737" s="28"/>
      <c r="BY737" s="28"/>
      <c r="BZ737" s="28"/>
      <c r="CA737" s="28"/>
      <c r="CB737" s="28"/>
      <c r="CC737" s="28"/>
      <c r="CD737" s="28"/>
      <c r="CE737" s="28"/>
      <c r="CF737" s="28"/>
      <c r="CG737" s="28"/>
      <c r="CH737" s="28"/>
      <c r="CI737" s="28"/>
      <c r="CJ737" s="28"/>
      <c r="CK737" s="28"/>
      <c r="CL737" s="28"/>
      <c r="CM737" s="28"/>
      <c r="CN737" s="28"/>
      <c r="CO737" s="28"/>
      <c r="CP737" s="28"/>
      <c r="CQ737" s="28"/>
      <c r="CR737" s="28"/>
      <c r="CS737" s="28"/>
      <c r="CT737" s="28"/>
      <c r="CU737" s="28"/>
      <c r="CV737" s="28"/>
      <c r="CW737" s="28"/>
      <c r="CX737" s="28"/>
      <c r="CY737" s="28"/>
      <c r="CZ737" s="28"/>
      <c r="DA737" s="28"/>
      <c r="DB737" s="28"/>
      <c r="DC737" s="28"/>
      <c r="DD737" s="28"/>
      <c r="DE737" s="28"/>
      <c r="DF737" s="28"/>
      <c r="DG737" s="28"/>
      <c r="DH737" s="28"/>
      <c r="DI737" s="28"/>
      <c r="DJ737" s="28"/>
      <c r="DK737" s="28"/>
      <c r="DL737" s="28"/>
      <c r="DM737" s="28"/>
      <c r="DN737" s="28"/>
      <c r="DO737" s="28"/>
      <c r="DP737" s="28"/>
      <c r="DQ737" s="28"/>
      <c r="DR737" s="28"/>
      <c r="DS737" s="28"/>
      <c r="DT737" s="28"/>
      <c r="DU737" s="28"/>
      <c r="DV737" s="28"/>
      <c r="DW737" s="28"/>
      <c r="DX737" s="28"/>
      <c r="DY737" s="28"/>
      <c r="DZ737" s="28"/>
      <c r="EA737" s="28"/>
      <c r="EB737" s="28"/>
      <c r="EC737" s="28"/>
      <c r="ED737" s="28"/>
      <c r="EE737" s="28"/>
      <c r="EF737" s="29"/>
    </row>
    <row r="738" spans="15:136" ht="24.95" customHeight="1" x14ac:dyDescent="0.25"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  <c r="BN738" s="28"/>
      <c r="BO738" s="28"/>
      <c r="BP738" s="28"/>
      <c r="BQ738" s="28"/>
      <c r="BR738" s="28"/>
      <c r="BS738" s="28"/>
      <c r="BT738" s="28"/>
      <c r="BU738" s="28"/>
      <c r="BV738" s="28"/>
      <c r="BW738" s="28"/>
      <c r="BX738" s="28"/>
      <c r="BY738" s="28"/>
      <c r="BZ738" s="28"/>
      <c r="CA738" s="28"/>
      <c r="CB738" s="28"/>
      <c r="CC738" s="28"/>
      <c r="CD738" s="28"/>
      <c r="CE738" s="28"/>
      <c r="CF738" s="28"/>
      <c r="CG738" s="28"/>
      <c r="CH738" s="28"/>
      <c r="CI738" s="28"/>
      <c r="CJ738" s="28"/>
      <c r="CK738" s="28"/>
      <c r="CL738" s="28"/>
      <c r="CM738" s="28"/>
      <c r="CN738" s="28"/>
      <c r="CO738" s="28"/>
      <c r="CP738" s="28"/>
      <c r="CQ738" s="28"/>
      <c r="CR738" s="28"/>
      <c r="CS738" s="28"/>
      <c r="CT738" s="28"/>
      <c r="CU738" s="28"/>
      <c r="CV738" s="28"/>
      <c r="CW738" s="28"/>
      <c r="CX738" s="28"/>
      <c r="CY738" s="28"/>
      <c r="CZ738" s="28"/>
      <c r="DA738" s="28"/>
      <c r="DB738" s="28"/>
      <c r="DC738" s="28"/>
      <c r="DD738" s="28"/>
      <c r="DE738" s="28"/>
      <c r="DF738" s="28"/>
      <c r="DG738" s="28"/>
      <c r="DH738" s="28"/>
      <c r="DI738" s="28"/>
      <c r="DJ738" s="28"/>
      <c r="DK738" s="28"/>
      <c r="DL738" s="28"/>
      <c r="DM738" s="28"/>
      <c r="DN738" s="28"/>
      <c r="DO738" s="28"/>
      <c r="DP738" s="28"/>
      <c r="DQ738" s="28"/>
      <c r="DR738" s="28"/>
      <c r="DS738" s="28"/>
      <c r="DT738" s="28"/>
      <c r="DU738" s="28"/>
      <c r="DV738" s="28"/>
      <c r="DW738" s="28"/>
      <c r="DX738" s="28"/>
      <c r="DY738" s="28"/>
      <c r="DZ738" s="28"/>
      <c r="EA738" s="28"/>
      <c r="EB738" s="28"/>
      <c r="EC738" s="28"/>
      <c r="ED738" s="28"/>
      <c r="EE738" s="28"/>
      <c r="EF738" s="29"/>
    </row>
    <row r="739" spans="15:136" ht="24.95" customHeight="1" x14ac:dyDescent="0.25"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  <c r="BN739" s="28"/>
      <c r="BO739" s="28"/>
      <c r="BP739" s="28"/>
      <c r="BQ739" s="28"/>
      <c r="BR739" s="28"/>
      <c r="BS739" s="28"/>
      <c r="BT739" s="28"/>
      <c r="BU739" s="28"/>
      <c r="BV739" s="28"/>
      <c r="BW739" s="28"/>
      <c r="BX739" s="28"/>
      <c r="BY739" s="28"/>
      <c r="BZ739" s="28"/>
      <c r="CA739" s="28"/>
      <c r="CB739" s="28"/>
      <c r="CC739" s="28"/>
      <c r="CD739" s="28"/>
      <c r="CE739" s="28"/>
      <c r="CF739" s="28"/>
      <c r="CG739" s="28"/>
      <c r="CH739" s="28"/>
      <c r="CI739" s="28"/>
      <c r="CJ739" s="28"/>
      <c r="CK739" s="28"/>
      <c r="CL739" s="28"/>
      <c r="CM739" s="28"/>
      <c r="CN739" s="28"/>
      <c r="CO739" s="28"/>
      <c r="CP739" s="28"/>
      <c r="CQ739" s="28"/>
      <c r="CR739" s="28"/>
      <c r="CS739" s="28"/>
      <c r="CT739" s="28"/>
      <c r="CU739" s="28"/>
      <c r="CV739" s="28"/>
      <c r="CW739" s="28"/>
      <c r="CX739" s="28"/>
      <c r="CY739" s="28"/>
      <c r="CZ739" s="28"/>
      <c r="DA739" s="28"/>
      <c r="DB739" s="28"/>
      <c r="DC739" s="28"/>
      <c r="DD739" s="28"/>
      <c r="DE739" s="28"/>
      <c r="DF739" s="28"/>
      <c r="DG739" s="28"/>
      <c r="DH739" s="28"/>
      <c r="DI739" s="28"/>
      <c r="DJ739" s="28"/>
      <c r="DK739" s="28"/>
      <c r="DL739" s="28"/>
      <c r="DM739" s="28"/>
      <c r="DN739" s="28"/>
      <c r="DO739" s="28"/>
      <c r="DP739" s="28"/>
      <c r="DQ739" s="28"/>
      <c r="DR739" s="28"/>
      <c r="DS739" s="28"/>
      <c r="DT739" s="28"/>
      <c r="DU739" s="28"/>
      <c r="DV739" s="28"/>
      <c r="DW739" s="28"/>
      <c r="DX739" s="28"/>
      <c r="DY739" s="28"/>
      <c r="DZ739" s="28"/>
      <c r="EA739" s="28"/>
      <c r="EB739" s="28"/>
      <c r="EC739" s="28"/>
      <c r="ED739" s="28"/>
      <c r="EE739" s="28"/>
      <c r="EF739" s="29"/>
    </row>
    <row r="740" spans="15:136" ht="24.95" customHeight="1" x14ac:dyDescent="0.25"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  <c r="BN740" s="28"/>
      <c r="BO740" s="28"/>
      <c r="BP740" s="28"/>
      <c r="BQ740" s="28"/>
      <c r="BR740" s="28"/>
      <c r="BS740" s="28"/>
      <c r="BT740" s="28"/>
      <c r="BU740" s="28"/>
      <c r="BV740" s="28"/>
      <c r="BW740" s="28"/>
      <c r="BX740" s="28"/>
      <c r="BY740" s="28"/>
      <c r="BZ740" s="28"/>
      <c r="CA740" s="28"/>
      <c r="CB740" s="28"/>
      <c r="CC740" s="28"/>
      <c r="CD740" s="28"/>
      <c r="CE740" s="28"/>
      <c r="CF740" s="28"/>
      <c r="CG740" s="28"/>
      <c r="CH740" s="28"/>
      <c r="CI740" s="28"/>
      <c r="CJ740" s="28"/>
      <c r="CK740" s="28"/>
      <c r="CL740" s="28"/>
      <c r="CM740" s="28"/>
      <c r="CN740" s="28"/>
      <c r="CO740" s="28"/>
      <c r="CP740" s="28"/>
      <c r="CQ740" s="28"/>
      <c r="CR740" s="28"/>
      <c r="CS740" s="28"/>
      <c r="CT740" s="28"/>
      <c r="CU740" s="28"/>
      <c r="CV740" s="28"/>
      <c r="CW740" s="28"/>
      <c r="CX740" s="28"/>
      <c r="CY740" s="28"/>
      <c r="CZ740" s="28"/>
      <c r="DA740" s="28"/>
      <c r="DB740" s="28"/>
      <c r="DC740" s="28"/>
      <c r="DD740" s="28"/>
      <c r="DE740" s="28"/>
      <c r="DF740" s="28"/>
      <c r="DG740" s="28"/>
      <c r="DH740" s="28"/>
      <c r="DI740" s="28"/>
      <c r="DJ740" s="28"/>
      <c r="DK740" s="28"/>
      <c r="DL740" s="28"/>
      <c r="DM740" s="28"/>
      <c r="DN740" s="28"/>
      <c r="DO740" s="28"/>
      <c r="DP740" s="28"/>
      <c r="DQ740" s="28"/>
      <c r="DR740" s="28"/>
      <c r="DS740" s="28"/>
      <c r="DT740" s="28"/>
      <c r="DU740" s="28"/>
      <c r="DV740" s="28"/>
      <c r="DW740" s="28"/>
      <c r="DX740" s="28"/>
      <c r="DY740" s="28"/>
      <c r="DZ740" s="28"/>
      <c r="EA740" s="28"/>
      <c r="EB740" s="28"/>
      <c r="EC740" s="28"/>
      <c r="ED740" s="28"/>
      <c r="EE740" s="28"/>
      <c r="EF740" s="29"/>
    </row>
    <row r="741" spans="15:136" ht="24.95" customHeight="1" x14ac:dyDescent="0.25"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  <c r="BN741" s="28"/>
      <c r="BO741" s="28"/>
      <c r="BP741" s="28"/>
      <c r="BQ741" s="28"/>
      <c r="BR741" s="28"/>
      <c r="BS741" s="28"/>
      <c r="BT741" s="28"/>
      <c r="BU741" s="28"/>
      <c r="BV741" s="28"/>
      <c r="BW741" s="28"/>
      <c r="BX741" s="28"/>
      <c r="BY741" s="28"/>
      <c r="BZ741" s="28"/>
      <c r="CA741" s="28"/>
      <c r="CB741" s="28"/>
      <c r="CC741" s="28"/>
      <c r="CD741" s="28"/>
      <c r="CE741" s="28"/>
      <c r="CF741" s="28"/>
      <c r="CG741" s="28"/>
      <c r="CH741" s="28"/>
      <c r="CI741" s="28"/>
      <c r="CJ741" s="28"/>
      <c r="CK741" s="28"/>
      <c r="CL741" s="28"/>
      <c r="CM741" s="28"/>
      <c r="CN741" s="28"/>
      <c r="CO741" s="28"/>
      <c r="CP741" s="28"/>
      <c r="CQ741" s="28"/>
      <c r="CR741" s="28"/>
      <c r="CS741" s="28"/>
      <c r="CT741" s="28"/>
      <c r="CU741" s="28"/>
      <c r="CV741" s="28"/>
      <c r="CW741" s="28"/>
      <c r="CX741" s="28"/>
      <c r="CY741" s="28"/>
      <c r="CZ741" s="28"/>
      <c r="DA741" s="28"/>
      <c r="DB741" s="28"/>
      <c r="DC741" s="28"/>
      <c r="DD741" s="28"/>
      <c r="DE741" s="28"/>
      <c r="DF741" s="28"/>
      <c r="DG741" s="28"/>
      <c r="DH741" s="28"/>
      <c r="DI741" s="28"/>
      <c r="DJ741" s="28"/>
      <c r="DK741" s="28"/>
      <c r="DL741" s="28"/>
      <c r="DM741" s="28"/>
      <c r="DN741" s="28"/>
      <c r="DO741" s="28"/>
      <c r="DP741" s="28"/>
      <c r="DQ741" s="28"/>
      <c r="DR741" s="28"/>
      <c r="DS741" s="28"/>
      <c r="DT741" s="28"/>
      <c r="DU741" s="28"/>
      <c r="DV741" s="28"/>
      <c r="DW741" s="28"/>
      <c r="DX741" s="28"/>
      <c r="DY741" s="28"/>
      <c r="DZ741" s="28"/>
      <c r="EA741" s="28"/>
      <c r="EB741" s="28"/>
      <c r="EC741" s="28"/>
      <c r="ED741" s="28"/>
      <c r="EE741" s="28"/>
      <c r="EF741" s="29"/>
    </row>
    <row r="742" spans="15:136" ht="24.95" customHeight="1" x14ac:dyDescent="0.25"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  <c r="BN742" s="28"/>
      <c r="BO742" s="28"/>
      <c r="BP742" s="28"/>
      <c r="BQ742" s="28"/>
      <c r="BR742" s="28"/>
      <c r="BS742" s="28"/>
      <c r="BT742" s="28"/>
      <c r="BU742" s="28"/>
      <c r="BV742" s="28"/>
      <c r="BW742" s="28"/>
      <c r="BX742" s="28"/>
      <c r="BY742" s="28"/>
      <c r="BZ742" s="28"/>
      <c r="CA742" s="28"/>
      <c r="CB742" s="28"/>
      <c r="CC742" s="28"/>
      <c r="CD742" s="28"/>
      <c r="CE742" s="28"/>
      <c r="CF742" s="28"/>
      <c r="CG742" s="28"/>
      <c r="CH742" s="28"/>
      <c r="CI742" s="28"/>
      <c r="CJ742" s="28"/>
      <c r="CK742" s="28"/>
      <c r="CL742" s="28"/>
      <c r="CM742" s="28"/>
      <c r="CN742" s="28"/>
      <c r="CO742" s="28"/>
      <c r="CP742" s="28"/>
      <c r="CQ742" s="28"/>
      <c r="CR742" s="28"/>
      <c r="CS742" s="28"/>
      <c r="CT742" s="28"/>
      <c r="CU742" s="28"/>
      <c r="CV742" s="28"/>
      <c r="CW742" s="28"/>
      <c r="CX742" s="28"/>
      <c r="CY742" s="28"/>
      <c r="CZ742" s="28"/>
      <c r="DA742" s="28"/>
      <c r="DB742" s="28"/>
      <c r="DC742" s="28"/>
      <c r="DD742" s="28"/>
      <c r="DE742" s="28"/>
      <c r="DF742" s="28"/>
      <c r="DG742" s="28"/>
      <c r="DH742" s="28"/>
      <c r="DI742" s="28"/>
      <c r="DJ742" s="28"/>
      <c r="DK742" s="28"/>
      <c r="DL742" s="28"/>
      <c r="DM742" s="28"/>
      <c r="DN742" s="28"/>
      <c r="DO742" s="28"/>
      <c r="DP742" s="28"/>
      <c r="DQ742" s="28"/>
      <c r="DR742" s="28"/>
      <c r="DS742" s="28"/>
      <c r="DT742" s="28"/>
      <c r="DU742" s="28"/>
      <c r="DV742" s="28"/>
      <c r="DW742" s="28"/>
      <c r="DX742" s="28"/>
      <c r="DY742" s="28"/>
      <c r="DZ742" s="28"/>
      <c r="EA742" s="28"/>
      <c r="EB742" s="28"/>
      <c r="EC742" s="28"/>
      <c r="ED742" s="28"/>
      <c r="EE742" s="28"/>
      <c r="EF742" s="29"/>
    </row>
    <row r="743" spans="15:136" ht="24.95" customHeight="1" x14ac:dyDescent="0.25"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  <c r="BT743" s="28"/>
      <c r="BU743" s="28"/>
      <c r="BV743" s="28"/>
      <c r="BW743" s="28"/>
      <c r="BX743" s="28"/>
      <c r="BY743" s="28"/>
      <c r="BZ743" s="28"/>
      <c r="CA743" s="28"/>
      <c r="CB743" s="28"/>
      <c r="CC743" s="28"/>
      <c r="CD743" s="28"/>
      <c r="CE743" s="28"/>
      <c r="CF743" s="28"/>
      <c r="CG743" s="28"/>
      <c r="CH743" s="28"/>
      <c r="CI743" s="28"/>
      <c r="CJ743" s="28"/>
      <c r="CK743" s="28"/>
      <c r="CL743" s="28"/>
      <c r="CM743" s="28"/>
      <c r="CN743" s="28"/>
      <c r="CO743" s="28"/>
      <c r="CP743" s="28"/>
      <c r="CQ743" s="28"/>
      <c r="CR743" s="28"/>
      <c r="CS743" s="28"/>
      <c r="CT743" s="28"/>
      <c r="CU743" s="28"/>
      <c r="CV743" s="28"/>
      <c r="CW743" s="28"/>
      <c r="CX743" s="28"/>
      <c r="CY743" s="28"/>
      <c r="CZ743" s="28"/>
      <c r="DA743" s="28"/>
      <c r="DB743" s="28"/>
      <c r="DC743" s="28"/>
      <c r="DD743" s="28"/>
      <c r="DE743" s="28"/>
      <c r="DF743" s="28"/>
      <c r="DG743" s="28"/>
      <c r="DH743" s="28"/>
      <c r="DI743" s="28"/>
      <c r="DJ743" s="28"/>
      <c r="DK743" s="28"/>
      <c r="DL743" s="28"/>
      <c r="DM743" s="28"/>
      <c r="DN743" s="28"/>
      <c r="DO743" s="28"/>
      <c r="DP743" s="28"/>
      <c r="DQ743" s="28"/>
      <c r="DR743" s="28"/>
      <c r="DS743" s="28"/>
      <c r="DT743" s="28"/>
      <c r="DU743" s="28"/>
      <c r="DV743" s="28"/>
      <c r="DW743" s="28"/>
      <c r="DX743" s="28"/>
      <c r="DY743" s="28"/>
      <c r="DZ743" s="28"/>
      <c r="EA743" s="28"/>
      <c r="EB743" s="28"/>
      <c r="EC743" s="28"/>
      <c r="ED743" s="28"/>
      <c r="EE743" s="28"/>
      <c r="EF743" s="29"/>
    </row>
    <row r="744" spans="15:136" ht="24.95" customHeight="1" x14ac:dyDescent="0.25"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  <c r="BT744" s="28"/>
      <c r="BU744" s="28"/>
      <c r="BV744" s="28"/>
      <c r="BW744" s="28"/>
      <c r="BX744" s="28"/>
      <c r="BY744" s="28"/>
      <c r="BZ744" s="28"/>
      <c r="CA744" s="28"/>
      <c r="CB744" s="28"/>
      <c r="CC744" s="28"/>
      <c r="CD744" s="28"/>
      <c r="CE744" s="28"/>
      <c r="CF744" s="28"/>
      <c r="CG744" s="28"/>
      <c r="CH744" s="28"/>
      <c r="CI744" s="28"/>
      <c r="CJ744" s="28"/>
      <c r="CK744" s="28"/>
      <c r="CL744" s="28"/>
      <c r="CM744" s="28"/>
      <c r="CN744" s="28"/>
      <c r="CO744" s="28"/>
      <c r="CP744" s="28"/>
      <c r="CQ744" s="28"/>
      <c r="CR744" s="28"/>
      <c r="CS744" s="28"/>
      <c r="CT744" s="28"/>
      <c r="CU744" s="28"/>
      <c r="CV744" s="28"/>
      <c r="CW744" s="28"/>
      <c r="CX744" s="28"/>
      <c r="CY744" s="28"/>
      <c r="CZ744" s="28"/>
      <c r="DA744" s="28"/>
      <c r="DB744" s="28"/>
      <c r="DC744" s="28"/>
      <c r="DD744" s="28"/>
      <c r="DE744" s="28"/>
      <c r="DF744" s="28"/>
      <c r="DG744" s="28"/>
      <c r="DH744" s="28"/>
      <c r="DI744" s="28"/>
      <c r="DJ744" s="28"/>
      <c r="DK744" s="28"/>
      <c r="DL744" s="28"/>
      <c r="DM744" s="28"/>
      <c r="DN744" s="28"/>
      <c r="DO744" s="28"/>
      <c r="DP744" s="28"/>
      <c r="DQ744" s="28"/>
      <c r="DR744" s="28"/>
      <c r="DS744" s="28"/>
      <c r="DT744" s="28"/>
      <c r="DU744" s="28"/>
      <c r="DV744" s="28"/>
      <c r="DW744" s="28"/>
      <c r="DX744" s="28"/>
      <c r="DY744" s="28"/>
      <c r="DZ744" s="28"/>
      <c r="EA744" s="28"/>
      <c r="EB744" s="28"/>
      <c r="EC744" s="28"/>
      <c r="ED744" s="28"/>
      <c r="EE744" s="28"/>
      <c r="EF744" s="29"/>
    </row>
    <row r="745" spans="15:136" ht="24.95" customHeight="1" x14ac:dyDescent="0.25"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  <c r="BT745" s="28"/>
      <c r="BU745" s="28"/>
      <c r="BV745" s="28"/>
      <c r="BW745" s="28"/>
      <c r="BX745" s="28"/>
      <c r="BY745" s="28"/>
      <c r="BZ745" s="28"/>
      <c r="CA745" s="28"/>
      <c r="CB745" s="28"/>
      <c r="CC745" s="28"/>
      <c r="CD745" s="28"/>
      <c r="CE745" s="28"/>
      <c r="CF745" s="28"/>
      <c r="CG745" s="28"/>
      <c r="CH745" s="28"/>
      <c r="CI745" s="28"/>
      <c r="CJ745" s="28"/>
      <c r="CK745" s="28"/>
      <c r="CL745" s="28"/>
      <c r="CM745" s="28"/>
      <c r="CN745" s="28"/>
      <c r="CO745" s="28"/>
      <c r="CP745" s="28"/>
      <c r="CQ745" s="28"/>
      <c r="CR745" s="28"/>
      <c r="CS745" s="28"/>
      <c r="CT745" s="28"/>
      <c r="CU745" s="28"/>
      <c r="CV745" s="28"/>
      <c r="CW745" s="28"/>
      <c r="CX745" s="28"/>
      <c r="CY745" s="28"/>
      <c r="CZ745" s="28"/>
      <c r="DA745" s="28"/>
      <c r="DB745" s="28"/>
      <c r="DC745" s="28"/>
      <c r="DD745" s="28"/>
      <c r="DE745" s="28"/>
      <c r="DF745" s="28"/>
      <c r="DG745" s="28"/>
      <c r="DH745" s="28"/>
      <c r="DI745" s="28"/>
      <c r="DJ745" s="28"/>
      <c r="DK745" s="28"/>
      <c r="DL745" s="28"/>
      <c r="DM745" s="28"/>
      <c r="DN745" s="28"/>
      <c r="DO745" s="28"/>
      <c r="DP745" s="28"/>
      <c r="DQ745" s="28"/>
      <c r="DR745" s="28"/>
      <c r="DS745" s="28"/>
      <c r="DT745" s="28"/>
      <c r="DU745" s="28"/>
      <c r="DV745" s="28"/>
      <c r="DW745" s="28"/>
      <c r="DX745" s="28"/>
      <c r="DY745" s="28"/>
      <c r="DZ745" s="28"/>
      <c r="EA745" s="28"/>
      <c r="EB745" s="28"/>
      <c r="EC745" s="28"/>
      <c r="ED745" s="28"/>
      <c r="EE745" s="28"/>
      <c r="EF745" s="29"/>
    </row>
    <row r="746" spans="15:136" ht="24.95" customHeight="1" x14ac:dyDescent="0.25"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  <c r="BT746" s="28"/>
      <c r="BU746" s="28"/>
      <c r="BV746" s="28"/>
      <c r="BW746" s="28"/>
      <c r="BX746" s="28"/>
      <c r="BY746" s="28"/>
      <c r="BZ746" s="28"/>
      <c r="CA746" s="28"/>
      <c r="CB746" s="28"/>
      <c r="CC746" s="28"/>
      <c r="CD746" s="28"/>
      <c r="CE746" s="28"/>
      <c r="CF746" s="28"/>
      <c r="CG746" s="28"/>
      <c r="CH746" s="28"/>
      <c r="CI746" s="28"/>
      <c r="CJ746" s="28"/>
      <c r="CK746" s="28"/>
      <c r="CL746" s="28"/>
      <c r="CM746" s="28"/>
      <c r="CN746" s="28"/>
      <c r="CO746" s="28"/>
      <c r="CP746" s="28"/>
      <c r="CQ746" s="28"/>
      <c r="CR746" s="28"/>
      <c r="CS746" s="28"/>
      <c r="CT746" s="28"/>
      <c r="CU746" s="28"/>
      <c r="CV746" s="28"/>
      <c r="CW746" s="28"/>
      <c r="CX746" s="28"/>
      <c r="CY746" s="28"/>
      <c r="CZ746" s="28"/>
      <c r="DA746" s="28"/>
      <c r="DB746" s="28"/>
      <c r="DC746" s="28"/>
      <c r="DD746" s="28"/>
      <c r="DE746" s="28"/>
      <c r="DF746" s="28"/>
      <c r="DG746" s="28"/>
      <c r="DH746" s="28"/>
      <c r="DI746" s="28"/>
      <c r="DJ746" s="28"/>
      <c r="DK746" s="28"/>
      <c r="DL746" s="28"/>
      <c r="DM746" s="28"/>
      <c r="DN746" s="28"/>
      <c r="DO746" s="28"/>
      <c r="DP746" s="28"/>
      <c r="DQ746" s="28"/>
      <c r="DR746" s="28"/>
      <c r="DS746" s="28"/>
      <c r="DT746" s="28"/>
      <c r="DU746" s="28"/>
      <c r="DV746" s="28"/>
      <c r="DW746" s="28"/>
      <c r="DX746" s="28"/>
      <c r="DY746" s="28"/>
      <c r="DZ746" s="28"/>
      <c r="EA746" s="28"/>
      <c r="EB746" s="28"/>
      <c r="EC746" s="28"/>
      <c r="ED746" s="28"/>
      <c r="EE746" s="28"/>
      <c r="EF746" s="29"/>
    </row>
    <row r="747" spans="15:136" ht="24.95" customHeight="1" x14ac:dyDescent="0.25"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  <c r="BT747" s="28"/>
      <c r="BU747" s="28"/>
      <c r="BV747" s="28"/>
      <c r="BW747" s="28"/>
      <c r="BX747" s="28"/>
      <c r="BY747" s="28"/>
      <c r="BZ747" s="28"/>
      <c r="CA747" s="28"/>
      <c r="CB747" s="28"/>
      <c r="CC747" s="28"/>
      <c r="CD747" s="28"/>
      <c r="CE747" s="28"/>
      <c r="CF747" s="28"/>
      <c r="CG747" s="28"/>
      <c r="CH747" s="28"/>
      <c r="CI747" s="28"/>
      <c r="CJ747" s="28"/>
      <c r="CK747" s="28"/>
      <c r="CL747" s="28"/>
      <c r="CM747" s="28"/>
      <c r="CN747" s="28"/>
      <c r="CO747" s="28"/>
      <c r="CP747" s="28"/>
      <c r="CQ747" s="28"/>
      <c r="CR747" s="28"/>
      <c r="CS747" s="28"/>
      <c r="CT747" s="28"/>
      <c r="CU747" s="28"/>
      <c r="CV747" s="28"/>
      <c r="CW747" s="28"/>
      <c r="CX747" s="28"/>
      <c r="CY747" s="28"/>
      <c r="CZ747" s="28"/>
      <c r="DA747" s="28"/>
      <c r="DB747" s="28"/>
      <c r="DC747" s="28"/>
      <c r="DD747" s="28"/>
      <c r="DE747" s="28"/>
      <c r="DF747" s="28"/>
      <c r="DG747" s="28"/>
      <c r="DH747" s="28"/>
      <c r="DI747" s="28"/>
      <c r="DJ747" s="28"/>
      <c r="DK747" s="28"/>
      <c r="DL747" s="28"/>
      <c r="DM747" s="28"/>
      <c r="DN747" s="28"/>
      <c r="DO747" s="28"/>
      <c r="DP747" s="28"/>
      <c r="DQ747" s="28"/>
      <c r="DR747" s="28"/>
      <c r="DS747" s="28"/>
      <c r="DT747" s="28"/>
      <c r="DU747" s="28"/>
      <c r="DV747" s="28"/>
      <c r="DW747" s="28"/>
      <c r="DX747" s="28"/>
      <c r="DY747" s="28"/>
      <c r="DZ747" s="28"/>
      <c r="EA747" s="28"/>
      <c r="EB747" s="28"/>
      <c r="EC747" s="28"/>
      <c r="ED747" s="28"/>
      <c r="EE747" s="28"/>
      <c r="EF747" s="29"/>
    </row>
    <row r="748" spans="15:136" ht="24.95" customHeight="1" x14ac:dyDescent="0.25"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  <c r="BT748" s="28"/>
      <c r="BU748" s="28"/>
      <c r="BV748" s="28"/>
      <c r="BW748" s="28"/>
      <c r="BX748" s="28"/>
      <c r="BY748" s="28"/>
      <c r="BZ748" s="28"/>
      <c r="CA748" s="28"/>
      <c r="CB748" s="28"/>
      <c r="CC748" s="28"/>
      <c r="CD748" s="28"/>
      <c r="CE748" s="28"/>
      <c r="CF748" s="28"/>
      <c r="CG748" s="28"/>
      <c r="CH748" s="28"/>
      <c r="CI748" s="28"/>
      <c r="CJ748" s="28"/>
      <c r="CK748" s="28"/>
      <c r="CL748" s="28"/>
      <c r="CM748" s="28"/>
      <c r="CN748" s="28"/>
      <c r="CO748" s="28"/>
      <c r="CP748" s="28"/>
      <c r="CQ748" s="28"/>
      <c r="CR748" s="28"/>
      <c r="CS748" s="28"/>
      <c r="CT748" s="28"/>
      <c r="CU748" s="28"/>
      <c r="CV748" s="28"/>
      <c r="CW748" s="28"/>
      <c r="CX748" s="28"/>
      <c r="CY748" s="28"/>
      <c r="CZ748" s="28"/>
      <c r="DA748" s="28"/>
      <c r="DB748" s="28"/>
      <c r="DC748" s="28"/>
      <c r="DD748" s="28"/>
      <c r="DE748" s="28"/>
      <c r="DF748" s="28"/>
      <c r="DG748" s="28"/>
      <c r="DH748" s="28"/>
      <c r="DI748" s="28"/>
      <c r="DJ748" s="28"/>
      <c r="DK748" s="28"/>
      <c r="DL748" s="28"/>
      <c r="DM748" s="28"/>
      <c r="DN748" s="28"/>
      <c r="DO748" s="28"/>
      <c r="DP748" s="28"/>
      <c r="DQ748" s="28"/>
      <c r="DR748" s="28"/>
      <c r="DS748" s="28"/>
      <c r="DT748" s="28"/>
      <c r="DU748" s="28"/>
      <c r="DV748" s="28"/>
      <c r="DW748" s="28"/>
      <c r="DX748" s="28"/>
      <c r="DY748" s="28"/>
      <c r="DZ748" s="28"/>
      <c r="EA748" s="28"/>
      <c r="EB748" s="28"/>
      <c r="EC748" s="28"/>
      <c r="ED748" s="28"/>
      <c r="EE748" s="28"/>
      <c r="EF748" s="29"/>
    </row>
    <row r="749" spans="15:136" ht="24.95" customHeight="1" x14ac:dyDescent="0.25"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  <c r="BT749" s="28"/>
      <c r="BU749" s="28"/>
      <c r="BV749" s="28"/>
      <c r="BW749" s="28"/>
      <c r="BX749" s="28"/>
      <c r="BY749" s="28"/>
      <c r="BZ749" s="28"/>
      <c r="CA749" s="28"/>
      <c r="CB749" s="28"/>
      <c r="CC749" s="28"/>
      <c r="CD749" s="28"/>
      <c r="CE749" s="28"/>
      <c r="CF749" s="28"/>
      <c r="CG749" s="28"/>
      <c r="CH749" s="28"/>
      <c r="CI749" s="28"/>
      <c r="CJ749" s="28"/>
      <c r="CK749" s="28"/>
      <c r="CL749" s="28"/>
      <c r="CM749" s="28"/>
      <c r="CN749" s="28"/>
      <c r="CO749" s="28"/>
      <c r="CP749" s="28"/>
      <c r="CQ749" s="28"/>
      <c r="CR749" s="28"/>
      <c r="CS749" s="28"/>
      <c r="CT749" s="28"/>
      <c r="CU749" s="28"/>
      <c r="CV749" s="28"/>
      <c r="CW749" s="28"/>
      <c r="CX749" s="28"/>
      <c r="CY749" s="28"/>
      <c r="CZ749" s="28"/>
      <c r="DA749" s="28"/>
      <c r="DB749" s="28"/>
      <c r="DC749" s="28"/>
      <c r="DD749" s="28"/>
      <c r="DE749" s="28"/>
      <c r="DF749" s="28"/>
      <c r="DG749" s="28"/>
      <c r="DH749" s="28"/>
      <c r="DI749" s="28"/>
      <c r="DJ749" s="28"/>
      <c r="DK749" s="28"/>
      <c r="DL749" s="28"/>
      <c r="DM749" s="28"/>
      <c r="DN749" s="28"/>
      <c r="DO749" s="28"/>
      <c r="DP749" s="28"/>
      <c r="DQ749" s="28"/>
      <c r="DR749" s="28"/>
      <c r="DS749" s="28"/>
      <c r="DT749" s="28"/>
      <c r="DU749" s="28"/>
      <c r="DV749" s="28"/>
      <c r="DW749" s="28"/>
      <c r="DX749" s="28"/>
      <c r="DY749" s="28"/>
      <c r="DZ749" s="28"/>
      <c r="EA749" s="28"/>
      <c r="EB749" s="28"/>
      <c r="EC749" s="28"/>
      <c r="ED749" s="28"/>
      <c r="EE749" s="28"/>
      <c r="EF749" s="29"/>
    </row>
    <row r="750" spans="15:136" ht="24.95" customHeight="1" x14ac:dyDescent="0.25"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  <c r="BT750" s="28"/>
      <c r="BU750" s="28"/>
      <c r="BV750" s="28"/>
      <c r="BW750" s="28"/>
      <c r="BX750" s="28"/>
      <c r="BY750" s="28"/>
      <c r="BZ750" s="28"/>
      <c r="CA750" s="28"/>
      <c r="CB750" s="28"/>
      <c r="CC750" s="28"/>
      <c r="CD750" s="28"/>
      <c r="CE750" s="28"/>
      <c r="CF750" s="28"/>
      <c r="CG750" s="28"/>
      <c r="CH750" s="28"/>
      <c r="CI750" s="28"/>
      <c r="CJ750" s="28"/>
      <c r="CK750" s="28"/>
      <c r="CL750" s="28"/>
      <c r="CM750" s="28"/>
      <c r="CN750" s="28"/>
      <c r="CO750" s="28"/>
      <c r="CP750" s="28"/>
      <c r="CQ750" s="28"/>
      <c r="CR750" s="28"/>
      <c r="CS750" s="28"/>
      <c r="CT750" s="28"/>
      <c r="CU750" s="28"/>
      <c r="CV750" s="28"/>
      <c r="CW750" s="28"/>
      <c r="CX750" s="28"/>
      <c r="CY750" s="28"/>
      <c r="CZ750" s="28"/>
      <c r="DA750" s="28"/>
      <c r="DB750" s="28"/>
      <c r="DC750" s="28"/>
      <c r="DD750" s="28"/>
      <c r="DE750" s="28"/>
      <c r="DF750" s="28"/>
      <c r="DG750" s="28"/>
      <c r="DH750" s="28"/>
      <c r="DI750" s="28"/>
      <c r="DJ750" s="28"/>
      <c r="DK750" s="28"/>
      <c r="DL750" s="28"/>
      <c r="DM750" s="28"/>
      <c r="DN750" s="28"/>
      <c r="DO750" s="28"/>
      <c r="DP750" s="28"/>
      <c r="DQ750" s="28"/>
      <c r="DR750" s="28"/>
      <c r="DS750" s="28"/>
      <c r="DT750" s="28"/>
      <c r="DU750" s="28"/>
      <c r="DV750" s="28"/>
      <c r="DW750" s="28"/>
      <c r="DX750" s="28"/>
      <c r="DY750" s="28"/>
      <c r="DZ750" s="28"/>
      <c r="EA750" s="28"/>
      <c r="EB750" s="28"/>
      <c r="EC750" s="28"/>
      <c r="ED750" s="28"/>
      <c r="EE750" s="28"/>
      <c r="EF750" s="29"/>
    </row>
    <row r="751" spans="15:136" ht="24.95" customHeight="1" x14ac:dyDescent="0.25"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  <c r="BT751" s="28"/>
      <c r="BU751" s="28"/>
      <c r="BV751" s="28"/>
      <c r="BW751" s="28"/>
      <c r="BX751" s="28"/>
      <c r="BY751" s="28"/>
      <c r="BZ751" s="28"/>
      <c r="CA751" s="28"/>
      <c r="CB751" s="28"/>
      <c r="CC751" s="28"/>
      <c r="CD751" s="28"/>
      <c r="CE751" s="28"/>
      <c r="CF751" s="28"/>
      <c r="CG751" s="28"/>
      <c r="CH751" s="28"/>
      <c r="CI751" s="28"/>
      <c r="CJ751" s="28"/>
      <c r="CK751" s="28"/>
      <c r="CL751" s="28"/>
      <c r="CM751" s="28"/>
      <c r="CN751" s="28"/>
      <c r="CO751" s="28"/>
      <c r="CP751" s="28"/>
      <c r="CQ751" s="28"/>
      <c r="CR751" s="28"/>
      <c r="CS751" s="28"/>
      <c r="CT751" s="28"/>
      <c r="CU751" s="28"/>
      <c r="CV751" s="28"/>
      <c r="CW751" s="28"/>
      <c r="CX751" s="28"/>
      <c r="CY751" s="28"/>
      <c r="CZ751" s="28"/>
      <c r="DA751" s="28"/>
      <c r="DB751" s="28"/>
      <c r="DC751" s="28"/>
      <c r="DD751" s="28"/>
      <c r="DE751" s="28"/>
      <c r="DF751" s="28"/>
      <c r="DG751" s="28"/>
      <c r="DH751" s="28"/>
      <c r="DI751" s="28"/>
      <c r="DJ751" s="28"/>
      <c r="DK751" s="28"/>
      <c r="DL751" s="28"/>
      <c r="DM751" s="28"/>
      <c r="DN751" s="28"/>
      <c r="DO751" s="28"/>
      <c r="DP751" s="28"/>
      <c r="DQ751" s="28"/>
      <c r="DR751" s="28"/>
      <c r="DS751" s="28"/>
      <c r="DT751" s="28"/>
      <c r="DU751" s="28"/>
      <c r="DV751" s="28"/>
      <c r="DW751" s="28"/>
      <c r="DX751" s="28"/>
      <c r="DY751" s="28"/>
      <c r="DZ751" s="28"/>
      <c r="EA751" s="28"/>
      <c r="EB751" s="28"/>
      <c r="EC751" s="28"/>
      <c r="ED751" s="28"/>
      <c r="EE751" s="28"/>
      <c r="EF751" s="29"/>
    </row>
    <row r="752" spans="15:136" ht="24.95" customHeight="1" x14ac:dyDescent="0.25"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  <c r="BT752" s="28"/>
      <c r="BU752" s="28"/>
      <c r="BV752" s="28"/>
      <c r="BW752" s="28"/>
      <c r="BX752" s="28"/>
      <c r="BY752" s="28"/>
      <c r="BZ752" s="28"/>
      <c r="CA752" s="28"/>
      <c r="CB752" s="28"/>
      <c r="CC752" s="28"/>
      <c r="CD752" s="28"/>
      <c r="CE752" s="28"/>
      <c r="CF752" s="28"/>
      <c r="CG752" s="28"/>
      <c r="CH752" s="28"/>
      <c r="CI752" s="28"/>
      <c r="CJ752" s="28"/>
      <c r="CK752" s="28"/>
      <c r="CL752" s="28"/>
      <c r="CM752" s="28"/>
      <c r="CN752" s="28"/>
      <c r="CO752" s="28"/>
      <c r="CP752" s="28"/>
      <c r="CQ752" s="28"/>
      <c r="CR752" s="28"/>
      <c r="CS752" s="28"/>
      <c r="CT752" s="28"/>
      <c r="CU752" s="28"/>
      <c r="CV752" s="28"/>
      <c r="CW752" s="28"/>
      <c r="CX752" s="28"/>
      <c r="CY752" s="28"/>
      <c r="CZ752" s="28"/>
      <c r="DA752" s="28"/>
      <c r="DB752" s="28"/>
      <c r="DC752" s="28"/>
      <c r="DD752" s="28"/>
      <c r="DE752" s="28"/>
      <c r="DF752" s="28"/>
      <c r="DG752" s="28"/>
      <c r="DH752" s="28"/>
      <c r="DI752" s="28"/>
      <c r="DJ752" s="28"/>
      <c r="DK752" s="28"/>
      <c r="DL752" s="28"/>
      <c r="DM752" s="28"/>
      <c r="DN752" s="28"/>
      <c r="DO752" s="28"/>
      <c r="DP752" s="28"/>
      <c r="DQ752" s="28"/>
      <c r="DR752" s="28"/>
      <c r="DS752" s="28"/>
      <c r="DT752" s="28"/>
      <c r="DU752" s="28"/>
      <c r="DV752" s="28"/>
      <c r="DW752" s="28"/>
      <c r="DX752" s="28"/>
      <c r="DY752" s="28"/>
      <c r="DZ752" s="28"/>
      <c r="EA752" s="28"/>
      <c r="EB752" s="28"/>
      <c r="EC752" s="28"/>
      <c r="ED752" s="28"/>
      <c r="EE752" s="28"/>
      <c r="EF752" s="29"/>
    </row>
    <row r="753" spans="15:136" ht="24.95" customHeight="1" x14ac:dyDescent="0.25"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  <c r="BT753" s="28"/>
      <c r="BU753" s="28"/>
      <c r="BV753" s="28"/>
      <c r="BW753" s="28"/>
      <c r="BX753" s="28"/>
      <c r="BY753" s="28"/>
      <c r="BZ753" s="28"/>
      <c r="CA753" s="28"/>
      <c r="CB753" s="28"/>
      <c r="CC753" s="28"/>
      <c r="CD753" s="28"/>
      <c r="CE753" s="28"/>
      <c r="CF753" s="28"/>
      <c r="CG753" s="28"/>
      <c r="CH753" s="28"/>
      <c r="CI753" s="28"/>
      <c r="CJ753" s="28"/>
      <c r="CK753" s="28"/>
      <c r="CL753" s="28"/>
      <c r="CM753" s="28"/>
      <c r="CN753" s="28"/>
      <c r="CO753" s="28"/>
      <c r="CP753" s="28"/>
      <c r="CQ753" s="28"/>
      <c r="CR753" s="28"/>
      <c r="CS753" s="28"/>
      <c r="CT753" s="28"/>
      <c r="CU753" s="28"/>
      <c r="CV753" s="28"/>
      <c r="CW753" s="28"/>
      <c r="CX753" s="28"/>
      <c r="CY753" s="28"/>
      <c r="CZ753" s="28"/>
      <c r="DA753" s="28"/>
      <c r="DB753" s="28"/>
      <c r="DC753" s="28"/>
      <c r="DD753" s="28"/>
      <c r="DE753" s="28"/>
      <c r="DF753" s="28"/>
      <c r="DG753" s="28"/>
      <c r="DH753" s="28"/>
      <c r="DI753" s="28"/>
      <c r="DJ753" s="28"/>
      <c r="DK753" s="28"/>
      <c r="DL753" s="28"/>
      <c r="DM753" s="28"/>
      <c r="DN753" s="28"/>
      <c r="DO753" s="28"/>
      <c r="DP753" s="28"/>
      <c r="DQ753" s="28"/>
      <c r="DR753" s="28"/>
      <c r="DS753" s="28"/>
      <c r="DT753" s="28"/>
      <c r="DU753" s="28"/>
      <c r="DV753" s="28"/>
      <c r="DW753" s="28"/>
      <c r="DX753" s="28"/>
      <c r="DY753" s="28"/>
      <c r="DZ753" s="28"/>
      <c r="EA753" s="28"/>
      <c r="EB753" s="28"/>
      <c r="EC753" s="28"/>
      <c r="ED753" s="28"/>
      <c r="EE753" s="28"/>
      <c r="EF753" s="29"/>
    </row>
    <row r="754" spans="15:136" ht="24.95" customHeight="1" x14ac:dyDescent="0.25"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  <c r="BT754" s="28"/>
      <c r="BU754" s="28"/>
      <c r="BV754" s="28"/>
      <c r="BW754" s="28"/>
      <c r="BX754" s="28"/>
      <c r="BY754" s="28"/>
      <c r="BZ754" s="28"/>
      <c r="CA754" s="28"/>
      <c r="CB754" s="28"/>
      <c r="CC754" s="28"/>
      <c r="CD754" s="28"/>
      <c r="CE754" s="28"/>
      <c r="CF754" s="28"/>
      <c r="CG754" s="28"/>
      <c r="CH754" s="28"/>
      <c r="CI754" s="28"/>
      <c r="CJ754" s="28"/>
      <c r="CK754" s="28"/>
      <c r="CL754" s="28"/>
      <c r="CM754" s="28"/>
      <c r="CN754" s="28"/>
      <c r="CO754" s="28"/>
      <c r="CP754" s="28"/>
      <c r="CQ754" s="28"/>
      <c r="CR754" s="28"/>
      <c r="CS754" s="28"/>
      <c r="CT754" s="28"/>
      <c r="CU754" s="28"/>
      <c r="CV754" s="28"/>
      <c r="CW754" s="28"/>
      <c r="CX754" s="28"/>
      <c r="CY754" s="28"/>
      <c r="CZ754" s="28"/>
      <c r="DA754" s="28"/>
      <c r="DB754" s="28"/>
      <c r="DC754" s="28"/>
      <c r="DD754" s="28"/>
      <c r="DE754" s="28"/>
      <c r="DF754" s="28"/>
      <c r="DG754" s="28"/>
      <c r="DH754" s="28"/>
      <c r="DI754" s="28"/>
      <c r="DJ754" s="28"/>
      <c r="DK754" s="28"/>
      <c r="DL754" s="28"/>
      <c r="DM754" s="28"/>
      <c r="DN754" s="28"/>
      <c r="DO754" s="28"/>
      <c r="DP754" s="28"/>
      <c r="DQ754" s="28"/>
      <c r="DR754" s="28"/>
      <c r="DS754" s="28"/>
      <c r="DT754" s="28"/>
      <c r="DU754" s="28"/>
      <c r="DV754" s="28"/>
      <c r="DW754" s="28"/>
      <c r="DX754" s="28"/>
      <c r="DY754" s="28"/>
      <c r="DZ754" s="28"/>
      <c r="EA754" s="28"/>
      <c r="EB754" s="28"/>
      <c r="EC754" s="28"/>
      <c r="ED754" s="28"/>
      <c r="EE754" s="28"/>
      <c r="EF754" s="29"/>
    </row>
    <row r="755" spans="15:136" ht="24.95" customHeight="1" x14ac:dyDescent="0.25"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  <c r="BN755" s="28"/>
      <c r="BO755" s="28"/>
      <c r="BP755" s="28"/>
      <c r="BQ755" s="28"/>
      <c r="BR755" s="28"/>
      <c r="BS755" s="28"/>
      <c r="BT755" s="28"/>
      <c r="BU755" s="28"/>
      <c r="BV755" s="28"/>
      <c r="BW755" s="28"/>
      <c r="BX755" s="28"/>
      <c r="BY755" s="28"/>
      <c r="BZ755" s="28"/>
      <c r="CA755" s="28"/>
      <c r="CB755" s="28"/>
      <c r="CC755" s="28"/>
      <c r="CD755" s="28"/>
      <c r="CE755" s="28"/>
      <c r="CF755" s="28"/>
      <c r="CG755" s="28"/>
      <c r="CH755" s="28"/>
      <c r="CI755" s="28"/>
      <c r="CJ755" s="28"/>
      <c r="CK755" s="28"/>
      <c r="CL755" s="28"/>
      <c r="CM755" s="28"/>
      <c r="CN755" s="28"/>
      <c r="CO755" s="28"/>
      <c r="CP755" s="28"/>
      <c r="CQ755" s="28"/>
      <c r="CR755" s="28"/>
      <c r="CS755" s="28"/>
      <c r="CT755" s="28"/>
      <c r="CU755" s="28"/>
      <c r="CV755" s="28"/>
      <c r="CW755" s="28"/>
      <c r="CX755" s="28"/>
      <c r="CY755" s="28"/>
      <c r="CZ755" s="28"/>
      <c r="DA755" s="28"/>
      <c r="DB755" s="28"/>
      <c r="DC755" s="28"/>
      <c r="DD755" s="28"/>
      <c r="DE755" s="28"/>
      <c r="DF755" s="28"/>
      <c r="DG755" s="28"/>
      <c r="DH755" s="28"/>
      <c r="DI755" s="28"/>
      <c r="DJ755" s="28"/>
      <c r="DK755" s="28"/>
      <c r="DL755" s="28"/>
      <c r="DM755" s="28"/>
      <c r="DN755" s="28"/>
      <c r="DO755" s="28"/>
      <c r="DP755" s="28"/>
      <c r="DQ755" s="28"/>
      <c r="DR755" s="28"/>
      <c r="DS755" s="28"/>
      <c r="DT755" s="28"/>
      <c r="DU755" s="28"/>
      <c r="DV755" s="28"/>
      <c r="DW755" s="28"/>
      <c r="DX755" s="28"/>
      <c r="DY755" s="28"/>
      <c r="DZ755" s="28"/>
      <c r="EA755" s="28"/>
      <c r="EB755" s="28"/>
      <c r="EC755" s="28"/>
      <c r="ED755" s="28"/>
      <c r="EE755" s="28"/>
      <c r="EF755" s="29"/>
    </row>
    <row r="756" spans="15:136" ht="24.95" customHeight="1" x14ac:dyDescent="0.25"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  <c r="BN756" s="28"/>
      <c r="BO756" s="28"/>
      <c r="BP756" s="28"/>
      <c r="BQ756" s="28"/>
      <c r="BR756" s="28"/>
      <c r="BS756" s="28"/>
      <c r="BT756" s="28"/>
      <c r="BU756" s="28"/>
      <c r="BV756" s="28"/>
      <c r="BW756" s="28"/>
      <c r="BX756" s="28"/>
      <c r="BY756" s="28"/>
      <c r="BZ756" s="28"/>
      <c r="CA756" s="28"/>
      <c r="CB756" s="28"/>
      <c r="CC756" s="28"/>
      <c r="CD756" s="28"/>
      <c r="CE756" s="28"/>
      <c r="CF756" s="28"/>
      <c r="CG756" s="28"/>
      <c r="CH756" s="28"/>
      <c r="CI756" s="28"/>
      <c r="CJ756" s="28"/>
      <c r="CK756" s="28"/>
      <c r="CL756" s="28"/>
      <c r="CM756" s="28"/>
      <c r="CN756" s="28"/>
      <c r="CO756" s="28"/>
      <c r="CP756" s="28"/>
      <c r="CQ756" s="28"/>
      <c r="CR756" s="28"/>
      <c r="CS756" s="28"/>
      <c r="CT756" s="28"/>
      <c r="CU756" s="28"/>
      <c r="CV756" s="28"/>
      <c r="CW756" s="28"/>
      <c r="CX756" s="28"/>
      <c r="CY756" s="28"/>
      <c r="CZ756" s="28"/>
      <c r="DA756" s="28"/>
      <c r="DB756" s="28"/>
      <c r="DC756" s="28"/>
      <c r="DD756" s="28"/>
      <c r="DE756" s="28"/>
      <c r="DF756" s="28"/>
      <c r="DG756" s="28"/>
      <c r="DH756" s="28"/>
      <c r="DI756" s="28"/>
      <c r="DJ756" s="28"/>
      <c r="DK756" s="28"/>
      <c r="DL756" s="28"/>
      <c r="DM756" s="28"/>
      <c r="DN756" s="28"/>
      <c r="DO756" s="28"/>
      <c r="DP756" s="28"/>
      <c r="DQ756" s="28"/>
      <c r="DR756" s="28"/>
      <c r="DS756" s="28"/>
      <c r="DT756" s="28"/>
      <c r="DU756" s="28"/>
      <c r="DV756" s="28"/>
      <c r="DW756" s="28"/>
      <c r="DX756" s="28"/>
      <c r="DY756" s="28"/>
      <c r="DZ756" s="28"/>
      <c r="EA756" s="28"/>
      <c r="EB756" s="28"/>
      <c r="EC756" s="28"/>
      <c r="ED756" s="28"/>
      <c r="EE756" s="28"/>
      <c r="EF756" s="29"/>
    </row>
    <row r="757" spans="15:136" ht="24.95" customHeight="1" x14ac:dyDescent="0.25"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  <c r="BN757" s="28"/>
      <c r="BO757" s="28"/>
      <c r="BP757" s="28"/>
      <c r="BQ757" s="28"/>
      <c r="BR757" s="28"/>
      <c r="BS757" s="28"/>
      <c r="BT757" s="28"/>
      <c r="BU757" s="28"/>
      <c r="BV757" s="28"/>
      <c r="BW757" s="28"/>
      <c r="BX757" s="28"/>
      <c r="BY757" s="28"/>
      <c r="BZ757" s="28"/>
      <c r="CA757" s="28"/>
      <c r="CB757" s="28"/>
      <c r="CC757" s="28"/>
      <c r="CD757" s="28"/>
      <c r="CE757" s="28"/>
      <c r="CF757" s="28"/>
      <c r="CG757" s="28"/>
      <c r="CH757" s="28"/>
      <c r="CI757" s="28"/>
      <c r="CJ757" s="28"/>
      <c r="CK757" s="28"/>
      <c r="CL757" s="28"/>
      <c r="CM757" s="28"/>
      <c r="CN757" s="28"/>
      <c r="CO757" s="28"/>
      <c r="CP757" s="28"/>
      <c r="CQ757" s="28"/>
      <c r="CR757" s="28"/>
      <c r="CS757" s="28"/>
      <c r="CT757" s="28"/>
      <c r="CU757" s="28"/>
      <c r="CV757" s="28"/>
      <c r="CW757" s="28"/>
      <c r="CX757" s="28"/>
      <c r="CY757" s="28"/>
      <c r="CZ757" s="28"/>
      <c r="DA757" s="28"/>
      <c r="DB757" s="28"/>
      <c r="DC757" s="28"/>
      <c r="DD757" s="28"/>
      <c r="DE757" s="28"/>
      <c r="DF757" s="28"/>
      <c r="DG757" s="28"/>
      <c r="DH757" s="28"/>
      <c r="DI757" s="28"/>
      <c r="DJ757" s="28"/>
      <c r="DK757" s="28"/>
      <c r="DL757" s="28"/>
      <c r="DM757" s="28"/>
      <c r="DN757" s="28"/>
      <c r="DO757" s="28"/>
      <c r="DP757" s="28"/>
      <c r="DQ757" s="28"/>
      <c r="DR757" s="28"/>
      <c r="DS757" s="28"/>
      <c r="DT757" s="28"/>
      <c r="DU757" s="28"/>
      <c r="DV757" s="28"/>
      <c r="DW757" s="28"/>
      <c r="DX757" s="28"/>
      <c r="DY757" s="28"/>
      <c r="DZ757" s="28"/>
      <c r="EA757" s="28"/>
      <c r="EB757" s="28"/>
      <c r="EC757" s="28"/>
      <c r="ED757" s="28"/>
      <c r="EE757" s="28"/>
      <c r="EF757" s="29"/>
    </row>
    <row r="758" spans="15:136" ht="24.95" customHeight="1" x14ac:dyDescent="0.25"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  <c r="BN758" s="28"/>
      <c r="BO758" s="28"/>
      <c r="BP758" s="28"/>
      <c r="BQ758" s="28"/>
      <c r="BR758" s="28"/>
      <c r="BS758" s="28"/>
      <c r="BT758" s="28"/>
      <c r="BU758" s="28"/>
      <c r="BV758" s="28"/>
      <c r="BW758" s="28"/>
      <c r="BX758" s="28"/>
      <c r="BY758" s="28"/>
      <c r="BZ758" s="28"/>
      <c r="CA758" s="28"/>
      <c r="CB758" s="28"/>
      <c r="CC758" s="28"/>
      <c r="CD758" s="28"/>
      <c r="CE758" s="28"/>
      <c r="CF758" s="28"/>
      <c r="CG758" s="28"/>
      <c r="CH758" s="28"/>
      <c r="CI758" s="28"/>
      <c r="CJ758" s="28"/>
      <c r="CK758" s="28"/>
      <c r="CL758" s="28"/>
      <c r="CM758" s="28"/>
      <c r="CN758" s="28"/>
      <c r="CO758" s="28"/>
      <c r="CP758" s="28"/>
      <c r="CQ758" s="28"/>
      <c r="CR758" s="28"/>
      <c r="CS758" s="28"/>
      <c r="CT758" s="28"/>
      <c r="CU758" s="28"/>
      <c r="CV758" s="28"/>
      <c r="CW758" s="28"/>
      <c r="CX758" s="28"/>
      <c r="CY758" s="28"/>
      <c r="CZ758" s="28"/>
      <c r="DA758" s="28"/>
      <c r="DB758" s="28"/>
      <c r="DC758" s="28"/>
      <c r="DD758" s="28"/>
      <c r="DE758" s="28"/>
      <c r="DF758" s="28"/>
      <c r="DG758" s="28"/>
      <c r="DH758" s="28"/>
      <c r="DI758" s="28"/>
      <c r="DJ758" s="28"/>
      <c r="DK758" s="28"/>
      <c r="DL758" s="28"/>
      <c r="DM758" s="28"/>
      <c r="DN758" s="28"/>
      <c r="DO758" s="28"/>
      <c r="DP758" s="28"/>
      <c r="DQ758" s="28"/>
      <c r="DR758" s="28"/>
      <c r="DS758" s="28"/>
      <c r="DT758" s="28"/>
      <c r="DU758" s="28"/>
      <c r="DV758" s="28"/>
      <c r="DW758" s="28"/>
      <c r="DX758" s="28"/>
      <c r="DY758" s="28"/>
      <c r="DZ758" s="28"/>
      <c r="EA758" s="28"/>
      <c r="EB758" s="28"/>
      <c r="EC758" s="28"/>
      <c r="ED758" s="28"/>
      <c r="EE758" s="28"/>
      <c r="EF758" s="29"/>
    </row>
    <row r="759" spans="15:136" ht="24.95" customHeight="1" x14ac:dyDescent="0.25"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  <c r="BN759" s="28"/>
      <c r="BO759" s="28"/>
      <c r="BP759" s="28"/>
      <c r="BQ759" s="28"/>
      <c r="BR759" s="28"/>
      <c r="BS759" s="28"/>
      <c r="BT759" s="28"/>
      <c r="BU759" s="28"/>
      <c r="BV759" s="28"/>
      <c r="BW759" s="28"/>
      <c r="BX759" s="28"/>
      <c r="BY759" s="28"/>
      <c r="BZ759" s="28"/>
      <c r="CA759" s="28"/>
      <c r="CB759" s="28"/>
      <c r="CC759" s="28"/>
      <c r="CD759" s="28"/>
      <c r="CE759" s="28"/>
      <c r="CF759" s="28"/>
      <c r="CG759" s="28"/>
      <c r="CH759" s="28"/>
      <c r="CI759" s="28"/>
      <c r="CJ759" s="28"/>
      <c r="CK759" s="28"/>
      <c r="CL759" s="28"/>
      <c r="CM759" s="28"/>
      <c r="CN759" s="28"/>
      <c r="CO759" s="28"/>
      <c r="CP759" s="28"/>
      <c r="CQ759" s="28"/>
      <c r="CR759" s="28"/>
      <c r="CS759" s="28"/>
      <c r="CT759" s="28"/>
      <c r="CU759" s="28"/>
      <c r="CV759" s="28"/>
      <c r="CW759" s="28"/>
      <c r="CX759" s="28"/>
      <c r="CY759" s="28"/>
      <c r="CZ759" s="28"/>
      <c r="DA759" s="28"/>
      <c r="DB759" s="28"/>
      <c r="DC759" s="28"/>
      <c r="DD759" s="28"/>
      <c r="DE759" s="28"/>
      <c r="DF759" s="28"/>
      <c r="DG759" s="28"/>
      <c r="DH759" s="28"/>
      <c r="DI759" s="28"/>
      <c r="DJ759" s="28"/>
      <c r="DK759" s="28"/>
      <c r="DL759" s="28"/>
      <c r="DM759" s="28"/>
      <c r="DN759" s="28"/>
      <c r="DO759" s="28"/>
      <c r="DP759" s="28"/>
      <c r="DQ759" s="28"/>
      <c r="DR759" s="28"/>
      <c r="DS759" s="28"/>
      <c r="DT759" s="28"/>
      <c r="DU759" s="28"/>
      <c r="DV759" s="28"/>
      <c r="DW759" s="28"/>
      <c r="DX759" s="28"/>
      <c r="DY759" s="28"/>
      <c r="DZ759" s="28"/>
      <c r="EA759" s="28"/>
      <c r="EB759" s="28"/>
      <c r="EC759" s="28"/>
      <c r="ED759" s="28"/>
      <c r="EE759" s="28"/>
      <c r="EF759" s="29"/>
    </row>
    <row r="760" spans="15:136" ht="24.95" customHeight="1" x14ac:dyDescent="0.25"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  <c r="BN760" s="28"/>
      <c r="BO760" s="28"/>
      <c r="BP760" s="28"/>
      <c r="BQ760" s="28"/>
      <c r="BR760" s="28"/>
      <c r="BS760" s="28"/>
      <c r="BT760" s="28"/>
      <c r="BU760" s="28"/>
      <c r="BV760" s="28"/>
      <c r="BW760" s="28"/>
      <c r="BX760" s="28"/>
      <c r="BY760" s="28"/>
      <c r="BZ760" s="28"/>
      <c r="CA760" s="28"/>
      <c r="CB760" s="28"/>
      <c r="CC760" s="28"/>
      <c r="CD760" s="28"/>
      <c r="CE760" s="28"/>
      <c r="CF760" s="28"/>
      <c r="CG760" s="28"/>
      <c r="CH760" s="28"/>
      <c r="CI760" s="28"/>
      <c r="CJ760" s="28"/>
      <c r="CK760" s="28"/>
      <c r="CL760" s="28"/>
      <c r="CM760" s="28"/>
      <c r="CN760" s="28"/>
      <c r="CO760" s="28"/>
      <c r="CP760" s="28"/>
      <c r="CQ760" s="28"/>
      <c r="CR760" s="28"/>
      <c r="CS760" s="28"/>
      <c r="CT760" s="28"/>
      <c r="CU760" s="28"/>
      <c r="CV760" s="28"/>
      <c r="CW760" s="28"/>
      <c r="CX760" s="28"/>
      <c r="CY760" s="28"/>
      <c r="CZ760" s="28"/>
      <c r="DA760" s="28"/>
      <c r="DB760" s="28"/>
      <c r="DC760" s="28"/>
      <c r="DD760" s="28"/>
      <c r="DE760" s="28"/>
      <c r="DF760" s="28"/>
      <c r="DG760" s="28"/>
      <c r="DH760" s="28"/>
      <c r="DI760" s="28"/>
      <c r="DJ760" s="28"/>
      <c r="DK760" s="28"/>
      <c r="DL760" s="28"/>
      <c r="DM760" s="28"/>
      <c r="DN760" s="28"/>
      <c r="DO760" s="28"/>
      <c r="DP760" s="28"/>
      <c r="DQ760" s="28"/>
      <c r="DR760" s="28"/>
      <c r="DS760" s="28"/>
      <c r="DT760" s="28"/>
      <c r="DU760" s="28"/>
      <c r="DV760" s="28"/>
      <c r="DW760" s="28"/>
      <c r="DX760" s="28"/>
      <c r="DY760" s="28"/>
      <c r="DZ760" s="28"/>
      <c r="EA760" s="28"/>
      <c r="EB760" s="28"/>
      <c r="EC760" s="28"/>
      <c r="ED760" s="28"/>
      <c r="EE760" s="28"/>
      <c r="EF760" s="29"/>
    </row>
    <row r="761" spans="15:136" ht="24.95" customHeight="1" x14ac:dyDescent="0.25"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  <c r="BN761" s="28"/>
      <c r="BO761" s="28"/>
      <c r="BP761" s="28"/>
      <c r="BQ761" s="28"/>
      <c r="BR761" s="28"/>
      <c r="BS761" s="28"/>
      <c r="BT761" s="28"/>
      <c r="BU761" s="28"/>
      <c r="BV761" s="28"/>
      <c r="BW761" s="28"/>
      <c r="BX761" s="28"/>
      <c r="BY761" s="28"/>
      <c r="BZ761" s="28"/>
      <c r="CA761" s="28"/>
      <c r="CB761" s="28"/>
      <c r="CC761" s="28"/>
      <c r="CD761" s="28"/>
      <c r="CE761" s="28"/>
      <c r="CF761" s="28"/>
      <c r="CG761" s="28"/>
      <c r="CH761" s="28"/>
      <c r="CI761" s="28"/>
      <c r="CJ761" s="28"/>
      <c r="CK761" s="28"/>
      <c r="CL761" s="28"/>
      <c r="CM761" s="28"/>
      <c r="CN761" s="28"/>
      <c r="CO761" s="28"/>
      <c r="CP761" s="28"/>
      <c r="CQ761" s="28"/>
      <c r="CR761" s="28"/>
      <c r="CS761" s="28"/>
      <c r="CT761" s="28"/>
      <c r="CU761" s="28"/>
      <c r="CV761" s="28"/>
      <c r="CW761" s="28"/>
      <c r="CX761" s="28"/>
      <c r="CY761" s="28"/>
      <c r="CZ761" s="28"/>
      <c r="DA761" s="28"/>
      <c r="DB761" s="28"/>
      <c r="DC761" s="28"/>
      <c r="DD761" s="28"/>
      <c r="DE761" s="28"/>
      <c r="DF761" s="28"/>
      <c r="DG761" s="28"/>
      <c r="DH761" s="28"/>
      <c r="DI761" s="28"/>
      <c r="DJ761" s="28"/>
      <c r="DK761" s="28"/>
      <c r="DL761" s="28"/>
      <c r="DM761" s="28"/>
      <c r="DN761" s="28"/>
      <c r="DO761" s="28"/>
      <c r="DP761" s="28"/>
      <c r="DQ761" s="28"/>
      <c r="DR761" s="28"/>
      <c r="DS761" s="28"/>
      <c r="DT761" s="28"/>
      <c r="DU761" s="28"/>
      <c r="DV761" s="28"/>
      <c r="DW761" s="28"/>
      <c r="DX761" s="28"/>
      <c r="DY761" s="28"/>
      <c r="DZ761" s="28"/>
      <c r="EA761" s="28"/>
      <c r="EB761" s="28"/>
      <c r="EC761" s="28"/>
      <c r="ED761" s="28"/>
      <c r="EE761" s="28"/>
      <c r="EF761" s="29"/>
    </row>
    <row r="762" spans="15:136" ht="24.95" customHeight="1" x14ac:dyDescent="0.25"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  <c r="BN762" s="28"/>
      <c r="BO762" s="28"/>
      <c r="BP762" s="28"/>
      <c r="BQ762" s="28"/>
      <c r="BR762" s="28"/>
      <c r="BS762" s="28"/>
      <c r="BT762" s="28"/>
      <c r="BU762" s="28"/>
      <c r="BV762" s="28"/>
      <c r="BW762" s="28"/>
      <c r="BX762" s="28"/>
      <c r="BY762" s="28"/>
      <c r="BZ762" s="28"/>
      <c r="CA762" s="28"/>
      <c r="CB762" s="28"/>
      <c r="CC762" s="28"/>
      <c r="CD762" s="28"/>
      <c r="CE762" s="28"/>
      <c r="CF762" s="28"/>
      <c r="CG762" s="28"/>
      <c r="CH762" s="28"/>
      <c r="CI762" s="28"/>
      <c r="CJ762" s="28"/>
      <c r="CK762" s="28"/>
      <c r="CL762" s="28"/>
      <c r="CM762" s="28"/>
      <c r="CN762" s="28"/>
      <c r="CO762" s="28"/>
      <c r="CP762" s="28"/>
      <c r="CQ762" s="28"/>
      <c r="CR762" s="28"/>
      <c r="CS762" s="28"/>
      <c r="CT762" s="28"/>
      <c r="CU762" s="28"/>
      <c r="CV762" s="28"/>
      <c r="CW762" s="28"/>
      <c r="CX762" s="28"/>
      <c r="CY762" s="28"/>
      <c r="CZ762" s="28"/>
      <c r="DA762" s="28"/>
      <c r="DB762" s="28"/>
      <c r="DC762" s="28"/>
      <c r="DD762" s="28"/>
      <c r="DE762" s="28"/>
      <c r="DF762" s="28"/>
      <c r="DG762" s="28"/>
      <c r="DH762" s="28"/>
      <c r="DI762" s="28"/>
      <c r="DJ762" s="28"/>
      <c r="DK762" s="28"/>
      <c r="DL762" s="28"/>
      <c r="DM762" s="28"/>
      <c r="DN762" s="28"/>
      <c r="DO762" s="28"/>
      <c r="DP762" s="28"/>
      <c r="DQ762" s="28"/>
      <c r="DR762" s="28"/>
      <c r="DS762" s="28"/>
      <c r="DT762" s="28"/>
      <c r="DU762" s="28"/>
      <c r="DV762" s="28"/>
      <c r="DW762" s="28"/>
      <c r="DX762" s="28"/>
      <c r="DY762" s="28"/>
      <c r="DZ762" s="28"/>
      <c r="EA762" s="28"/>
      <c r="EB762" s="28"/>
      <c r="EC762" s="28"/>
      <c r="ED762" s="28"/>
      <c r="EE762" s="28"/>
      <c r="EF762" s="29"/>
    </row>
    <row r="763" spans="15:136" ht="24.95" customHeight="1" x14ac:dyDescent="0.25"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  <c r="BN763" s="28"/>
      <c r="BO763" s="28"/>
      <c r="BP763" s="28"/>
      <c r="BQ763" s="28"/>
      <c r="BR763" s="28"/>
      <c r="BS763" s="28"/>
      <c r="BT763" s="28"/>
      <c r="BU763" s="28"/>
      <c r="BV763" s="28"/>
      <c r="BW763" s="28"/>
      <c r="BX763" s="28"/>
      <c r="BY763" s="28"/>
      <c r="BZ763" s="28"/>
      <c r="CA763" s="28"/>
      <c r="CB763" s="28"/>
      <c r="CC763" s="28"/>
      <c r="CD763" s="28"/>
      <c r="CE763" s="28"/>
      <c r="CF763" s="28"/>
      <c r="CG763" s="28"/>
      <c r="CH763" s="28"/>
      <c r="CI763" s="28"/>
      <c r="CJ763" s="28"/>
      <c r="CK763" s="28"/>
      <c r="CL763" s="28"/>
      <c r="CM763" s="28"/>
      <c r="CN763" s="28"/>
      <c r="CO763" s="28"/>
      <c r="CP763" s="28"/>
      <c r="CQ763" s="28"/>
      <c r="CR763" s="28"/>
      <c r="CS763" s="28"/>
      <c r="CT763" s="28"/>
      <c r="CU763" s="28"/>
      <c r="CV763" s="28"/>
      <c r="CW763" s="28"/>
      <c r="CX763" s="28"/>
      <c r="CY763" s="28"/>
      <c r="CZ763" s="28"/>
      <c r="DA763" s="28"/>
      <c r="DB763" s="28"/>
      <c r="DC763" s="28"/>
      <c r="DD763" s="28"/>
      <c r="DE763" s="28"/>
      <c r="DF763" s="28"/>
      <c r="DG763" s="28"/>
      <c r="DH763" s="28"/>
      <c r="DI763" s="28"/>
      <c r="DJ763" s="28"/>
      <c r="DK763" s="28"/>
      <c r="DL763" s="28"/>
      <c r="DM763" s="28"/>
      <c r="DN763" s="28"/>
      <c r="DO763" s="28"/>
      <c r="DP763" s="28"/>
      <c r="DQ763" s="28"/>
      <c r="DR763" s="28"/>
      <c r="DS763" s="28"/>
      <c r="DT763" s="28"/>
      <c r="DU763" s="28"/>
      <c r="DV763" s="28"/>
      <c r="DW763" s="28"/>
      <c r="DX763" s="28"/>
      <c r="DY763" s="28"/>
      <c r="DZ763" s="28"/>
      <c r="EA763" s="28"/>
      <c r="EB763" s="28"/>
      <c r="EC763" s="28"/>
      <c r="ED763" s="28"/>
      <c r="EE763" s="28"/>
      <c r="EF763" s="29"/>
    </row>
    <row r="764" spans="15:136" ht="24.95" customHeight="1" x14ac:dyDescent="0.25"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  <c r="BN764" s="28"/>
      <c r="BO764" s="28"/>
      <c r="BP764" s="28"/>
      <c r="BQ764" s="28"/>
      <c r="BR764" s="28"/>
      <c r="BS764" s="28"/>
      <c r="BT764" s="28"/>
      <c r="BU764" s="28"/>
      <c r="BV764" s="28"/>
      <c r="BW764" s="28"/>
      <c r="BX764" s="28"/>
      <c r="BY764" s="28"/>
      <c r="BZ764" s="28"/>
      <c r="CA764" s="28"/>
      <c r="CB764" s="28"/>
      <c r="CC764" s="28"/>
      <c r="CD764" s="28"/>
      <c r="CE764" s="28"/>
      <c r="CF764" s="28"/>
      <c r="CG764" s="28"/>
      <c r="CH764" s="28"/>
      <c r="CI764" s="28"/>
      <c r="CJ764" s="28"/>
      <c r="CK764" s="28"/>
      <c r="CL764" s="28"/>
      <c r="CM764" s="28"/>
      <c r="CN764" s="28"/>
      <c r="CO764" s="28"/>
      <c r="CP764" s="28"/>
      <c r="CQ764" s="28"/>
      <c r="CR764" s="28"/>
      <c r="CS764" s="28"/>
      <c r="CT764" s="28"/>
      <c r="CU764" s="28"/>
      <c r="CV764" s="28"/>
      <c r="CW764" s="28"/>
      <c r="CX764" s="28"/>
      <c r="CY764" s="28"/>
      <c r="CZ764" s="28"/>
      <c r="DA764" s="28"/>
      <c r="DB764" s="28"/>
      <c r="DC764" s="28"/>
      <c r="DD764" s="28"/>
      <c r="DE764" s="28"/>
      <c r="DF764" s="28"/>
      <c r="DG764" s="28"/>
      <c r="DH764" s="28"/>
      <c r="DI764" s="28"/>
      <c r="DJ764" s="28"/>
      <c r="DK764" s="28"/>
      <c r="DL764" s="28"/>
      <c r="DM764" s="28"/>
      <c r="DN764" s="28"/>
      <c r="DO764" s="28"/>
      <c r="DP764" s="28"/>
      <c r="DQ764" s="28"/>
      <c r="DR764" s="28"/>
      <c r="DS764" s="28"/>
      <c r="DT764" s="28"/>
      <c r="DU764" s="28"/>
      <c r="DV764" s="28"/>
      <c r="DW764" s="28"/>
      <c r="DX764" s="28"/>
      <c r="DY764" s="28"/>
      <c r="DZ764" s="28"/>
      <c r="EA764" s="28"/>
      <c r="EB764" s="28"/>
      <c r="EC764" s="28"/>
      <c r="ED764" s="28"/>
      <c r="EE764" s="28"/>
      <c r="EF764" s="29"/>
    </row>
    <row r="765" spans="15:136" ht="24.95" customHeight="1" x14ac:dyDescent="0.25"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  <c r="BN765" s="28"/>
      <c r="BO765" s="28"/>
      <c r="BP765" s="28"/>
      <c r="BQ765" s="28"/>
      <c r="BR765" s="28"/>
      <c r="BS765" s="28"/>
      <c r="BT765" s="28"/>
      <c r="BU765" s="28"/>
      <c r="BV765" s="28"/>
      <c r="BW765" s="28"/>
      <c r="BX765" s="28"/>
      <c r="BY765" s="28"/>
      <c r="BZ765" s="28"/>
      <c r="CA765" s="28"/>
      <c r="CB765" s="28"/>
      <c r="CC765" s="28"/>
      <c r="CD765" s="28"/>
      <c r="CE765" s="28"/>
      <c r="CF765" s="28"/>
      <c r="CG765" s="28"/>
      <c r="CH765" s="28"/>
      <c r="CI765" s="28"/>
      <c r="CJ765" s="28"/>
      <c r="CK765" s="28"/>
      <c r="CL765" s="28"/>
      <c r="CM765" s="28"/>
      <c r="CN765" s="28"/>
      <c r="CO765" s="28"/>
      <c r="CP765" s="28"/>
      <c r="CQ765" s="28"/>
      <c r="CR765" s="28"/>
      <c r="CS765" s="28"/>
      <c r="CT765" s="28"/>
      <c r="CU765" s="28"/>
      <c r="CV765" s="28"/>
      <c r="CW765" s="28"/>
      <c r="CX765" s="28"/>
      <c r="CY765" s="28"/>
      <c r="CZ765" s="28"/>
      <c r="DA765" s="28"/>
      <c r="DB765" s="28"/>
      <c r="DC765" s="28"/>
      <c r="DD765" s="28"/>
      <c r="DE765" s="28"/>
      <c r="DF765" s="28"/>
      <c r="DG765" s="28"/>
      <c r="DH765" s="28"/>
      <c r="DI765" s="28"/>
      <c r="DJ765" s="28"/>
      <c r="DK765" s="28"/>
      <c r="DL765" s="28"/>
      <c r="DM765" s="28"/>
      <c r="DN765" s="28"/>
      <c r="DO765" s="28"/>
      <c r="DP765" s="28"/>
      <c r="DQ765" s="28"/>
      <c r="DR765" s="28"/>
      <c r="DS765" s="28"/>
      <c r="DT765" s="28"/>
      <c r="DU765" s="28"/>
      <c r="DV765" s="28"/>
      <c r="DW765" s="28"/>
      <c r="DX765" s="28"/>
      <c r="DY765" s="28"/>
      <c r="DZ765" s="28"/>
      <c r="EA765" s="28"/>
      <c r="EB765" s="28"/>
      <c r="EC765" s="28"/>
      <c r="ED765" s="28"/>
      <c r="EE765" s="28"/>
      <c r="EF765" s="29"/>
    </row>
    <row r="766" spans="15:136" ht="24.95" customHeight="1" x14ac:dyDescent="0.25"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  <c r="BT766" s="28"/>
      <c r="BU766" s="28"/>
      <c r="BV766" s="28"/>
      <c r="BW766" s="28"/>
      <c r="BX766" s="28"/>
      <c r="BY766" s="28"/>
      <c r="BZ766" s="28"/>
      <c r="CA766" s="28"/>
      <c r="CB766" s="28"/>
      <c r="CC766" s="28"/>
      <c r="CD766" s="28"/>
      <c r="CE766" s="28"/>
      <c r="CF766" s="28"/>
      <c r="CG766" s="28"/>
      <c r="CH766" s="28"/>
      <c r="CI766" s="28"/>
      <c r="CJ766" s="28"/>
      <c r="CK766" s="28"/>
      <c r="CL766" s="28"/>
      <c r="CM766" s="28"/>
      <c r="CN766" s="28"/>
      <c r="CO766" s="28"/>
      <c r="CP766" s="28"/>
      <c r="CQ766" s="28"/>
      <c r="CR766" s="28"/>
      <c r="CS766" s="28"/>
      <c r="CT766" s="28"/>
      <c r="CU766" s="28"/>
      <c r="CV766" s="28"/>
      <c r="CW766" s="28"/>
      <c r="CX766" s="28"/>
      <c r="CY766" s="28"/>
      <c r="CZ766" s="28"/>
      <c r="DA766" s="28"/>
      <c r="DB766" s="28"/>
      <c r="DC766" s="28"/>
      <c r="DD766" s="28"/>
      <c r="DE766" s="28"/>
      <c r="DF766" s="28"/>
      <c r="DG766" s="28"/>
      <c r="DH766" s="28"/>
      <c r="DI766" s="28"/>
      <c r="DJ766" s="28"/>
      <c r="DK766" s="28"/>
      <c r="DL766" s="28"/>
      <c r="DM766" s="28"/>
      <c r="DN766" s="28"/>
      <c r="DO766" s="28"/>
      <c r="DP766" s="28"/>
      <c r="DQ766" s="28"/>
      <c r="DR766" s="28"/>
      <c r="DS766" s="28"/>
      <c r="DT766" s="28"/>
      <c r="DU766" s="28"/>
      <c r="DV766" s="28"/>
      <c r="DW766" s="28"/>
      <c r="DX766" s="28"/>
      <c r="DY766" s="28"/>
      <c r="DZ766" s="28"/>
      <c r="EA766" s="28"/>
      <c r="EB766" s="28"/>
      <c r="EC766" s="28"/>
      <c r="ED766" s="28"/>
      <c r="EE766" s="28"/>
      <c r="EF766" s="29"/>
    </row>
    <row r="767" spans="15:136" ht="24.95" customHeight="1" x14ac:dyDescent="0.25"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  <c r="BT767" s="28"/>
      <c r="BU767" s="28"/>
      <c r="BV767" s="28"/>
      <c r="BW767" s="28"/>
      <c r="BX767" s="28"/>
      <c r="BY767" s="28"/>
      <c r="BZ767" s="28"/>
      <c r="CA767" s="28"/>
      <c r="CB767" s="28"/>
      <c r="CC767" s="28"/>
      <c r="CD767" s="28"/>
      <c r="CE767" s="28"/>
      <c r="CF767" s="28"/>
      <c r="CG767" s="28"/>
      <c r="CH767" s="28"/>
      <c r="CI767" s="28"/>
      <c r="CJ767" s="28"/>
      <c r="CK767" s="28"/>
      <c r="CL767" s="28"/>
      <c r="CM767" s="28"/>
      <c r="CN767" s="28"/>
      <c r="CO767" s="28"/>
      <c r="CP767" s="28"/>
      <c r="CQ767" s="28"/>
      <c r="CR767" s="28"/>
      <c r="CS767" s="28"/>
      <c r="CT767" s="28"/>
      <c r="CU767" s="28"/>
      <c r="CV767" s="28"/>
      <c r="CW767" s="28"/>
      <c r="CX767" s="28"/>
      <c r="CY767" s="28"/>
      <c r="CZ767" s="28"/>
      <c r="DA767" s="28"/>
      <c r="DB767" s="28"/>
      <c r="DC767" s="28"/>
      <c r="DD767" s="28"/>
      <c r="DE767" s="28"/>
      <c r="DF767" s="28"/>
      <c r="DG767" s="28"/>
      <c r="DH767" s="28"/>
      <c r="DI767" s="28"/>
      <c r="DJ767" s="28"/>
      <c r="DK767" s="28"/>
      <c r="DL767" s="28"/>
      <c r="DM767" s="28"/>
      <c r="DN767" s="28"/>
      <c r="DO767" s="28"/>
      <c r="DP767" s="28"/>
      <c r="DQ767" s="28"/>
      <c r="DR767" s="28"/>
      <c r="DS767" s="28"/>
      <c r="DT767" s="28"/>
      <c r="DU767" s="28"/>
      <c r="DV767" s="28"/>
      <c r="DW767" s="28"/>
      <c r="DX767" s="28"/>
      <c r="DY767" s="28"/>
      <c r="DZ767" s="28"/>
      <c r="EA767" s="28"/>
      <c r="EB767" s="28"/>
      <c r="EC767" s="28"/>
      <c r="ED767" s="28"/>
      <c r="EE767" s="28"/>
      <c r="EF767" s="29"/>
    </row>
    <row r="768" spans="15:136" ht="24.95" customHeight="1" x14ac:dyDescent="0.25"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  <c r="BN768" s="28"/>
      <c r="BO768" s="28"/>
      <c r="BP768" s="28"/>
      <c r="BQ768" s="28"/>
      <c r="BR768" s="28"/>
      <c r="BS768" s="28"/>
      <c r="BT768" s="28"/>
      <c r="BU768" s="28"/>
      <c r="BV768" s="28"/>
      <c r="BW768" s="28"/>
      <c r="BX768" s="28"/>
      <c r="BY768" s="28"/>
      <c r="BZ768" s="28"/>
      <c r="CA768" s="28"/>
      <c r="CB768" s="28"/>
      <c r="CC768" s="28"/>
      <c r="CD768" s="28"/>
      <c r="CE768" s="28"/>
      <c r="CF768" s="28"/>
      <c r="CG768" s="28"/>
      <c r="CH768" s="28"/>
      <c r="CI768" s="28"/>
      <c r="CJ768" s="28"/>
      <c r="CK768" s="28"/>
      <c r="CL768" s="28"/>
      <c r="CM768" s="28"/>
      <c r="CN768" s="28"/>
      <c r="CO768" s="28"/>
      <c r="CP768" s="28"/>
      <c r="CQ768" s="28"/>
      <c r="CR768" s="28"/>
      <c r="CS768" s="28"/>
      <c r="CT768" s="28"/>
      <c r="CU768" s="28"/>
      <c r="CV768" s="28"/>
      <c r="CW768" s="28"/>
      <c r="CX768" s="28"/>
      <c r="CY768" s="28"/>
      <c r="CZ768" s="28"/>
      <c r="DA768" s="28"/>
      <c r="DB768" s="28"/>
      <c r="DC768" s="28"/>
      <c r="DD768" s="28"/>
      <c r="DE768" s="28"/>
      <c r="DF768" s="28"/>
      <c r="DG768" s="28"/>
      <c r="DH768" s="28"/>
      <c r="DI768" s="28"/>
      <c r="DJ768" s="28"/>
      <c r="DK768" s="28"/>
      <c r="DL768" s="28"/>
      <c r="DM768" s="28"/>
      <c r="DN768" s="28"/>
      <c r="DO768" s="28"/>
      <c r="DP768" s="28"/>
      <c r="DQ768" s="28"/>
      <c r="DR768" s="28"/>
      <c r="DS768" s="28"/>
      <c r="DT768" s="28"/>
      <c r="DU768" s="28"/>
      <c r="DV768" s="28"/>
      <c r="DW768" s="28"/>
      <c r="DX768" s="28"/>
      <c r="DY768" s="28"/>
      <c r="DZ768" s="28"/>
      <c r="EA768" s="28"/>
      <c r="EB768" s="28"/>
      <c r="EC768" s="28"/>
      <c r="ED768" s="28"/>
      <c r="EE768" s="28"/>
      <c r="EF768" s="29"/>
    </row>
    <row r="769" spans="15:136" ht="24.95" customHeight="1" x14ac:dyDescent="0.25"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  <c r="BN769" s="28"/>
      <c r="BO769" s="28"/>
      <c r="BP769" s="28"/>
      <c r="BQ769" s="28"/>
      <c r="BR769" s="28"/>
      <c r="BS769" s="28"/>
      <c r="BT769" s="28"/>
      <c r="BU769" s="28"/>
      <c r="BV769" s="28"/>
      <c r="BW769" s="28"/>
      <c r="BX769" s="28"/>
      <c r="BY769" s="28"/>
      <c r="BZ769" s="28"/>
      <c r="CA769" s="28"/>
      <c r="CB769" s="28"/>
      <c r="CC769" s="28"/>
      <c r="CD769" s="28"/>
      <c r="CE769" s="28"/>
      <c r="CF769" s="28"/>
      <c r="CG769" s="28"/>
      <c r="CH769" s="28"/>
      <c r="CI769" s="28"/>
      <c r="CJ769" s="28"/>
      <c r="CK769" s="28"/>
      <c r="CL769" s="28"/>
      <c r="CM769" s="28"/>
      <c r="CN769" s="28"/>
      <c r="CO769" s="28"/>
      <c r="CP769" s="28"/>
      <c r="CQ769" s="28"/>
      <c r="CR769" s="28"/>
      <c r="CS769" s="28"/>
      <c r="CT769" s="28"/>
      <c r="CU769" s="28"/>
      <c r="CV769" s="28"/>
      <c r="CW769" s="28"/>
      <c r="CX769" s="28"/>
      <c r="CY769" s="28"/>
      <c r="CZ769" s="28"/>
      <c r="DA769" s="28"/>
      <c r="DB769" s="28"/>
      <c r="DC769" s="28"/>
      <c r="DD769" s="28"/>
      <c r="DE769" s="28"/>
      <c r="DF769" s="28"/>
      <c r="DG769" s="28"/>
      <c r="DH769" s="28"/>
      <c r="DI769" s="28"/>
      <c r="DJ769" s="28"/>
      <c r="DK769" s="28"/>
      <c r="DL769" s="28"/>
      <c r="DM769" s="28"/>
      <c r="DN769" s="28"/>
      <c r="DO769" s="28"/>
      <c r="DP769" s="28"/>
      <c r="DQ769" s="28"/>
      <c r="DR769" s="28"/>
      <c r="DS769" s="28"/>
      <c r="DT769" s="28"/>
      <c r="DU769" s="28"/>
      <c r="DV769" s="28"/>
      <c r="DW769" s="28"/>
      <c r="DX769" s="28"/>
      <c r="DY769" s="28"/>
      <c r="DZ769" s="28"/>
      <c r="EA769" s="28"/>
      <c r="EB769" s="28"/>
      <c r="EC769" s="28"/>
      <c r="ED769" s="28"/>
      <c r="EE769" s="28"/>
      <c r="EF769" s="29"/>
    </row>
    <row r="770" spans="15:136" ht="24.95" customHeight="1" x14ac:dyDescent="0.25"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  <c r="BN770" s="28"/>
      <c r="BO770" s="28"/>
      <c r="BP770" s="28"/>
      <c r="BQ770" s="28"/>
      <c r="BR770" s="28"/>
      <c r="BS770" s="28"/>
      <c r="BT770" s="28"/>
      <c r="BU770" s="28"/>
      <c r="BV770" s="28"/>
      <c r="BW770" s="28"/>
      <c r="BX770" s="28"/>
      <c r="BY770" s="28"/>
      <c r="BZ770" s="28"/>
      <c r="CA770" s="28"/>
      <c r="CB770" s="28"/>
      <c r="CC770" s="28"/>
      <c r="CD770" s="28"/>
      <c r="CE770" s="28"/>
      <c r="CF770" s="28"/>
      <c r="CG770" s="28"/>
      <c r="CH770" s="28"/>
      <c r="CI770" s="28"/>
      <c r="CJ770" s="28"/>
      <c r="CK770" s="28"/>
      <c r="CL770" s="28"/>
      <c r="CM770" s="28"/>
      <c r="CN770" s="28"/>
      <c r="CO770" s="28"/>
      <c r="CP770" s="28"/>
      <c r="CQ770" s="28"/>
      <c r="CR770" s="28"/>
      <c r="CS770" s="28"/>
      <c r="CT770" s="28"/>
      <c r="CU770" s="28"/>
      <c r="CV770" s="28"/>
      <c r="CW770" s="28"/>
      <c r="CX770" s="28"/>
      <c r="CY770" s="28"/>
      <c r="CZ770" s="28"/>
      <c r="DA770" s="28"/>
      <c r="DB770" s="28"/>
      <c r="DC770" s="28"/>
      <c r="DD770" s="28"/>
      <c r="DE770" s="28"/>
      <c r="DF770" s="28"/>
      <c r="DG770" s="28"/>
      <c r="DH770" s="28"/>
      <c r="DI770" s="28"/>
      <c r="DJ770" s="28"/>
      <c r="DK770" s="28"/>
      <c r="DL770" s="28"/>
      <c r="DM770" s="28"/>
      <c r="DN770" s="28"/>
      <c r="DO770" s="28"/>
      <c r="DP770" s="28"/>
      <c r="DQ770" s="28"/>
      <c r="DR770" s="28"/>
      <c r="DS770" s="28"/>
      <c r="DT770" s="28"/>
      <c r="DU770" s="28"/>
      <c r="DV770" s="28"/>
      <c r="DW770" s="28"/>
      <c r="DX770" s="28"/>
      <c r="DY770" s="28"/>
      <c r="DZ770" s="28"/>
      <c r="EA770" s="28"/>
      <c r="EB770" s="28"/>
      <c r="EC770" s="28"/>
      <c r="ED770" s="28"/>
      <c r="EE770" s="28"/>
      <c r="EF770" s="29"/>
    </row>
    <row r="771" spans="15:136" ht="24.95" customHeight="1" x14ac:dyDescent="0.25"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  <c r="BN771" s="28"/>
      <c r="BO771" s="28"/>
      <c r="BP771" s="28"/>
      <c r="BQ771" s="28"/>
      <c r="BR771" s="28"/>
      <c r="BS771" s="28"/>
      <c r="BT771" s="28"/>
      <c r="BU771" s="28"/>
      <c r="BV771" s="28"/>
      <c r="BW771" s="28"/>
      <c r="BX771" s="28"/>
      <c r="BY771" s="28"/>
      <c r="BZ771" s="28"/>
      <c r="CA771" s="28"/>
      <c r="CB771" s="28"/>
      <c r="CC771" s="28"/>
      <c r="CD771" s="28"/>
      <c r="CE771" s="28"/>
      <c r="CF771" s="28"/>
      <c r="CG771" s="28"/>
      <c r="CH771" s="28"/>
      <c r="CI771" s="28"/>
      <c r="CJ771" s="28"/>
      <c r="CK771" s="28"/>
      <c r="CL771" s="28"/>
      <c r="CM771" s="28"/>
      <c r="CN771" s="28"/>
      <c r="CO771" s="28"/>
      <c r="CP771" s="28"/>
      <c r="CQ771" s="28"/>
      <c r="CR771" s="28"/>
      <c r="CS771" s="28"/>
      <c r="CT771" s="28"/>
      <c r="CU771" s="28"/>
      <c r="CV771" s="28"/>
      <c r="CW771" s="28"/>
      <c r="CX771" s="28"/>
      <c r="CY771" s="28"/>
      <c r="CZ771" s="28"/>
      <c r="DA771" s="28"/>
      <c r="DB771" s="28"/>
      <c r="DC771" s="28"/>
      <c r="DD771" s="28"/>
      <c r="DE771" s="28"/>
      <c r="DF771" s="28"/>
      <c r="DG771" s="28"/>
      <c r="DH771" s="28"/>
      <c r="DI771" s="28"/>
      <c r="DJ771" s="28"/>
      <c r="DK771" s="28"/>
      <c r="DL771" s="28"/>
      <c r="DM771" s="28"/>
      <c r="DN771" s="28"/>
      <c r="DO771" s="28"/>
      <c r="DP771" s="28"/>
      <c r="DQ771" s="28"/>
      <c r="DR771" s="28"/>
      <c r="DS771" s="28"/>
      <c r="DT771" s="28"/>
      <c r="DU771" s="28"/>
      <c r="DV771" s="28"/>
      <c r="DW771" s="28"/>
      <c r="DX771" s="28"/>
      <c r="DY771" s="28"/>
      <c r="DZ771" s="28"/>
      <c r="EA771" s="28"/>
      <c r="EB771" s="28"/>
      <c r="EC771" s="28"/>
      <c r="ED771" s="28"/>
      <c r="EE771" s="28"/>
      <c r="EF771" s="29"/>
    </row>
    <row r="772" spans="15:136" ht="24.95" customHeight="1" x14ac:dyDescent="0.25"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  <c r="BN772" s="28"/>
      <c r="BO772" s="28"/>
      <c r="BP772" s="28"/>
      <c r="BQ772" s="28"/>
      <c r="BR772" s="28"/>
      <c r="BS772" s="28"/>
      <c r="BT772" s="28"/>
      <c r="BU772" s="28"/>
      <c r="BV772" s="28"/>
      <c r="BW772" s="28"/>
      <c r="BX772" s="28"/>
      <c r="BY772" s="28"/>
      <c r="BZ772" s="28"/>
      <c r="CA772" s="28"/>
      <c r="CB772" s="28"/>
      <c r="CC772" s="28"/>
      <c r="CD772" s="28"/>
      <c r="CE772" s="28"/>
      <c r="CF772" s="28"/>
      <c r="CG772" s="28"/>
      <c r="CH772" s="28"/>
      <c r="CI772" s="28"/>
      <c r="CJ772" s="28"/>
      <c r="CK772" s="28"/>
      <c r="CL772" s="28"/>
      <c r="CM772" s="28"/>
      <c r="CN772" s="28"/>
      <c r="CO772" s="28"/>
      <c r="CP772" s="28"/>
      <c r="CQ772" s="28"/>
      <c r="CR772" s="28"/>
      <c r="CS772" s="28"/>
      <c r="CT772" s="28"/>
      <c r="CU772" s="28"/>
      <c r="CV772" s="28"/>
      <c r="CW772" s="28"/>
      <c r="CX772" s="28"/>
      <c r="CY772" s="28"/>
      <c r="CZ772" s="28"/>
      <c r="DA772" s="28"/>
      <c r="DB772" s="28"/>
      <c r="DC772" s="28"/>
      <c r="DD772" s="28"/>
      <c r="DE772" s="28"/>
      <c r="DF772" s="28"/>
      <c r="DG772" s="28"/>
      <c r="DH772" s="28"/>
      <c r="DI772" s="28"/>
      <c r="DJ772" s="28"/>
      <c r="DK772" s="28"/>
      <c r="DL772" s="28"/>
      <c r="DM772" s="28"/>
      <c r="DN772" s="28"/>
      <c r="DO772" s="28"/>
      <c r="DP772" s="28"/>
      <c r="DQ772" s="28"/>
      <c r="DR772" s="28"/>
      <c r="DS772" s="28"/>
      <c r="DT772" s="28"/>
      <c r="DU772" s="28"/>
      <c r="DV772" s="28"/>
      <c r="DW772" s="28"/>
      <c r="DX772" s="28"/>
      <c r="DY772" s="28"/>
      <c r="DZ772" s="28"/>
      <c r="EA772" s="28"/>
      <c r="EB772" s="28"/>
      <c r="EC772" s="28"/>
      <c r="ED772" s="28"/>
      <c r="EE772" s="28"/>
      <c r="EF772" s="29"/>
    </row>
    <row r="773" spans="15:136" ht="24.95" customHeight="1" x14ac:dyDescent="0.25"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  <c r="BN773" s="28"/>
      <c r="BO773" s="28"/>
      <c r="BP773" s="28"/>
      <c r="BQ773" s="28"/>
      <c r="BR773" s="28"/>
      <c r="BS773" s="28"/>
      <c r="BT773" s="28"/>
      <c r="BU773" s="28"/>
      <c r="BV773" s="28"/>
      <c r="BW773" s="28"/>
      <c r="BX773" s="28"/>
      <c r="BY773" s="28"/>
      <c r="BZ773" s="28"/>
      <c r="CA773" s="28"/>
      <c r="CB773" s="28"/>
      <c r="CC773" s="28"/>
      <c r="CD773" s="28"/>
      <c r="CE773" s="28"/>
      <c r="CF773" s="28"/>
      <c r="CG773" s="28"/>
      <c r="CH773" s="28"/>
      <c r="CI773" s="28"/>
      <c r="CJ773" s="28"/>
      <c r="CK773" s="28"/>
      <c r="CL773" s="28"/>
      <c r="CM773" s="28"/>
      <c r="CN773" s="28"/>
      <c r="CO773" s="28"/>
      <c r="CP773" s="28"/>
      <c r="CQ773" s="28"/>
      <c r="CR773" s="28"/>
      <c r="CS773" s="28"/>
      <c r="CT773" s="28"/>
      <c r="CU773" s="28"/>
      <c r="CV773" s="28"/>
      <c r="CW773" s="28"/>
      <c r="CX773" s="28"/>
      <c r="CY773" s="28"/>
      <c r="CZ773" s="28"/>
      <c r="DA773" s="28"/>
      <c r="DB773" s="28"/>
      <c r="DC773" s="28"/>
      <c r="DD773" s="28"/>
      <c r="DE773" s="28"/>
      <c r="DF773" s="28"/>
      <c r="DG773" s="28"/>
      <c r="DH773" s="28"/>
      <c r="DI773" s="28"/>
      <c r="DJ773" s="28"/>
      <c r="DK773" s="28"/>
      <c r="DL773" s="28"/>
      <c r="DM773" s="28"/>
      <c r="DN773" s="28"/>
      <c r="DO773" s="28"/>
      <c r="DP773" s="28"/>
      <c r="DQ773" s="28"/>
      <c r="DR773" s="28"/>
      <c r="DS773" s="28"/>
      <c r="DT773" s="28"/>
      <c r="DU773" s="28"/>
      <c r="DV773" s="28"/>
      <c r="DW773" s="28"/>
      <c r="DX773" s="28"/>
      <c r="DY773" s="28"/>
      <c r="DZ773" s="28"/>
      <c r="EA773" s="28"/>
      <c r="EB773" s="28"/>
      <c r="EC773" s="28"/>
      <c r="ED773" s="28"/>
      <c r="EE773" s="28"/>
      <c r="EF773" s="29"/>
    </row>
    <row r="774" spans="15:136" ht="24.95" customHeight="1" x14ac:dyDescent="0.25"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  <c r="BN774" s="28"/>
      <c r="BO774" s="28"/>
      <c r="BP774" s="28"/>
      <c r="BQ774" s="28"/>
      <c r="BR774" s="28"/>
      <c r="BS774" s="28"/>
      <c r="BT774" s="28"/>
      <c r="BU774" s="28"/>
      <c r="BV774" s="28"/>
      <c r="BW774" s="28"/>
      <c r="BX774" s="28"/>
      <c r="BY774" s="28"/>
      <c r="BZ774" s="28"/>
      <c r="CA774" s="28"/>
      <c r="CB774" s="28"/>
      <c r="CC774" s="28"/>
      <c r="CD774" s="28"/>
      <c r="CE774" s="28"/>
      <c r="CF774" s="28"/>
      <c r="CG774" s="28"/>
      <c r="CH774" s="28"/>
      <c r="CI774" s="28"/>
      <c r="CJ774" s="28"/>
      <c r="CK774" s="28"/>
      <c r="CL774" s="28"/>
      <c r="CM774" s="28"/>
      <c r="CN774" s="28"/>
      <c r="CO774" s="28"/>
      <c r="CP774" s="28"/>
      <c r="CQ774" s="28"/>
      <c r="CR774" s="28"/>
      <c r="CS774" s="28"/>
      <c r="CT774" s="28"/>
      <c r="CU774" s="28"/>
      <c r="CV774" s="28"/>
      <c r="CW774" s="28"/>
      <c r="CX774" s="28"/>
      <c r="CY774" s="28"/>
      <c r="CZ774" s="28"/>
      <c r="DA774" s="28"/>
      <c r="DB774" s="28"/>
      <c r="DC774" s="28"/>
      <c r="DD774" s="28"/>
      <c r="DE774" s="28"/>
      <c r="DF774" s="28"/>
      <c r="DG774" s="28"/>
      <c r="DH774" s="28"/>
      <c r="DI774" s="28"/>
      <c r="DJ774" s="28"/>
      <c r="DK774" s="28"/>
      <c r="DL774" s="28"/>
      <c r="DM774" s="28"/>
      <c r="DN774" s="28"/>
      <c r="DO774" s="28"/>
      <c r="DP774" s="28"/>
      <c r="DQ774" s="28"/>
      <c r="DR774" s="28"/>
      <c r="DS774" s="28"/>
      <c r="DT774" s="28"/>
      <c r="DU774" s="28"/>
      <c r="DV774" s="28"/>
      <c r="DW774" s="28"/>
      <c r="DX774" s="28"/>
      <c r="DY774" s="28"/>
      <c r="DZ774" s="28"/>
      <c r="EA774" s="28"/>
      <c r="EB774" s="28"/>
      <c r="EC774" s="28"/>
      <c r="ED774" s="28"/>
      <c r="EE774" s="28"/>
      <c r="EF774" s="29"/>
    </row>
    <row r="775" spans="15:136" ht="24.95" customHeight="1" x14ac:dyDescent="0.25"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  <c r="BN775" s="28"/>
      <c r="BO775" s="28"/>
      <c r="BP775" s="28"/>
      <c r="BQ775" s="28"/>
      <c r="BR775" s="28"/>
      <c r="BS775" s="28"/>
      <c r="BT775" s="28"/>
      <c r="BU775" s="28"/>
      <c r="BV775" s="28"/>
      <c r="BW775" s="28"/>
      <c r="BX775" s="28"/>
      <c r="BY775" s="28"/>
      <c r="BZ775" s="28"/>
      <c r="CA775" s="28"/>
      <c r="CB775" s="28"/>
      <c r="CC775" s="28"/>
      <c r="CD775" s="28"/>
      <c r="CE775" s="28"/>
      <c r="CF775" s="28"/>
      <c r="CG775" s="28"/>
      <c r="CH775" s="28"/>
      <c r="CI775" s="28"/>
      <c r="CJ775" s="28"/>
      <c r="CK775" s="28"/>
      <c r="CL775" s="28"/>
      <c r="CM775" s="28"/>
      <c r="CN775" s="28"/>
      <c r="CO775" s="28"/>
      <c r="CP775" s="28"/>
      <c r="CQ775" s="28"/>
      <c r="CR775" s="28"/>
      <c r="CS775" s="28"/>
      <c r="CT775" s="28"/>
      <c r="CU775" s="28"/>
      <c r="CV775" s="28"/>
      <c r="CW775" s="28"/>
      <c r="CX775" s="28"/>
      <c r="CY775" s="28"/>
      <c r="CZ775" s="28"/>
      <c r="DA775" s="28"/>
      <c r="DB775" s="28"/>
      <c r="DC775" s="28"/>
      <c r="DD775" s="28"/>
      <c r="DE775" s="28"/>
      <c r="DF775" s="28"/>
      <c r="DG775" s="28"/>
      <c r="DH775" s="28"/>
      <c r="DI775" s="28"/>
      <c r="DJ775" s="28"/>
      <c r="DK775" s="28"/>
      <c r="DL775" s="28"/>
      <c r="DM775" s="28"/>
      <c r="DN775" s="28"/>
      <c r="DO775" s="28"/>
      <c r="DP775" s="28"/>
      <c r="DQ775" s="28"/>
      <c r="DR775" s="28"/>
      <c r="DS775" s="28"/>
      <c r="DT775" s="28"/>
      <c r="DU775" s="28"/>
      <c r="DV775" s="28"/>
      <c r="DW775" s="28"/>
      <c r="DX775" s="28"/>
      <c r="DY775" s="28"/>
      <c r="DZ775" s="28"/>
      <c r="EA775" s="28"/>
      <c r="EB775" s="28"/>
      <c r="EC775" s="28"/>
      <c r="ED775" s="28"/>
      <c r="EE775" s="28"/>
      <c r="EF775" s="29"/>
    </row>
    <row r="776" spans="15:136" ht="24.95" customHeight="1" x14ac:dyDescent="0.25"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  <c r="BN776" s="28"/>
      <c r="BO776" s="28"/>
      <c r="BP776" s="28"/>
      <c r="BQ776" s="28"/>
      <c r="BR776" s="28"/>
      <c r="BS776" s="28"/>
      <c r="BT776" s="28"/>
      <c r="BU776" s="28"/>
      <c r="BV776" s="28"/>
      <c r="BW776" s="28"/>
      <c r="BX776" s="28"/>
      <c r="BY776" s="28"/>
      <c r="BZ776" s="28"/>
      <c r="CA776" s="28"/>
      <c r="CB776" s="28"/>
      <c r="CC776" s="28"/>
      <c r="CD776" s="28"/>
      <c r="CE776" s="28"/>
      <c r="CF776" s="28"/>
      <c r="CG776" s="28"/>
      <c r="CH776" s="28"/>
      <c r="CI776" s="28"/>
      <c r="CJ776" s="28"/>
      <c r="CK776" s="28"/>
      <c r="CL776" s="28"/>
      <c r="CM776" s="28"/>
      <c r="CN776" s="28"/>
      <c r="CO776" s="28"/>
      <c r="CP776" s="28"/>
      <c r="CQ776" s="28"/>
      <c r="CR776" s="28"/>
      <c r="CS776" s="28"/>
      <c r="CT776" s="28"/>
      <c r="CU776" s="28"/>
      <c r="CV776" s="28"/>
      <c r="CW776" s="28"/>
      <c r="CX776" s="28"/>
      <c r="CY776" s="28"/>
      <c r="CZ776" s="28"/>
      <c r="DA776" s="28"/>
      <c r="DB776" s="28"/>
      <c r="DC776" s="28"/>
      <c r="DD776" s="28"/>
      <c r="DE776" s="28"/>
      <c r="DF776" s="28"/>
      <c r="DG776" s="28"/>
      <c r="DH776" s="28"/>
      <c r="DI776" s="28"/>
      <c r="DJ776" s="28"/>
      <c r="DK776" s="28"/>
      <c r="DL776" s="28"/>
      <c r="DM776" s="28"/>
      <c r="DN776" s="28"/>
      <c r="DO776" s="28"/>
      <c r="DP776" s="28"/>
      <c r="DQ776" s="28"/>
      <c r="DR776" s="28"/>
      <c r="DS776" s="28"/>
      <c r="DT776" s="28"/>
      <c r="DU776" s="28"/>
      <c r="DV776" s="28"/>
      <c r="DW776" s="28"/>
      <c r="DX776" s="28"/>
      <c r="DY776" s="28"/>
      <c r="DZ776" s="28"/>
      <c r="EA776" s="28"/>
      <c r="EB776" s="28"/>
      <c r="EC776" s="28"/>
      <c r="ED776" s="28"/>
      <c r="EE776" s="28"/>
      <c r="EF776" s="29"/>
    </row>
    <row r="777" spans="15:136" ht="24.95" customHeight="1" x14ac:dyDescent="0.25"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  <c r="BN777" s="28"/>
      <c r="BO777" s="28"/>
      <c r="BP777" s="28"/>
      <c r="BQ777" s="28"/>
      <c r="BR777" s="28"/>
      <c r="BS777" s="28"/>
      <c r="BT777" s="28"/>
      <c r="BU777" s="28"/>
      <c r="BV777" s="28"/>
      <c r="BW777" s="28"/>
      <c r="BX777" s="28"/>
      <c r="BY777" s="28"/>
      <c r="BZ777" s="28"/>
      <c r="CA777" s="28"/>
      <c r="CB777" s="28"/>
      <c r="CC777" s="28"/>
      <c r="CD777" s="28"/>
      <c r="CE777" s="28"/>
      <c r="CF777" s="28"/>
      <c r="CG777" s="28"/>
      <c r="CH777" s="28"/>
      <c r="CI777" s="28"/>
      <c r="CJ777" s="28"/>
      <c r="CK777" s="28"/>
      <c r="CL777" s="28"/>
      <c r="CM777" s="28"/>
      <c r="CN777" s="28"/>
      <c r="CO777" s="28"/>
      <c r="CP777" s="28"/>
      <c r="CQ777" s="28"/>
      <c r="CR777" s="28"/>
      <c r="CS777" s="28"/>
      <c r="CT777" s="28"/>
      <c r="CU777" s="28"/>
      <c r="CV777" s="28"/>
      <c r="CW777" s="28"/>
      <c r="CX777" s="28"/>
      <c r="CY777" s="28"/>
      <c r="CZ777" s="28"/>
      <c r="DA777" s="28"/>
      <c r="DB777" s="28"/>
      <c r="DC777" s="28"/>
      <c r="DD777" s="28"/>
      <c r="DE777" s="28"/>
      <c r="DF777" s="28"/>
      <c r="DG777" s="28"/>
      <c r="DH777" s="28"/>
      <c r="DI777" s="28"/>
      <c r="DJ777" s="28"/>
      <c r="DK777" s="28"/>
      <c r="DL777" s="28"/>
      <c r="DM777" s="28"/>
      <c r="DN777" s="28"/>
      <c r="DO777" s="28"/>
      <c r="DP777" s="28"/>
      <c r="DQ777" s="28"/>
      <c r="DR777" s="28"/>
      <c r="DS777" s="28"/>
      <c r="DT777" s="28"/>
      <c r="DU777" s="28"/>
      <c r="DV777" s="28"/>
      <c r="DW777" s="28"/>
      <c r="DX777" s="28"/>
      <c r="DY777" s="28"/>
      <c r="DZ777" s="28"/>
      <c r="EA777" s="28"/>
      <c r="EB777" s="28"/>
      <c r="EC777" s="28"/>
      <c r="ED777" s="28"/>
      <c r="EE777" s="28"/>
      <c r="EF777" s="29"/>
    </row>
    <row r="778" spans="15:136" ht="24.95" customHeight="1" x14ac:dyDescent="0.25"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  <c r="BN778" s="28"/>
      <c r="BO778" s="28"/>
      <c r="BP778" s="28"/>
      <c r="BQ778" s="28"/>
      <c r="BR778" s="28"/>
      <c r="BS778" s="28"/>
      <c r="BT778" s="28"/>
      <c r="BU778" s="28"/>
      <c r="BV778" s="28"/>
      <c r="BW778" s="28"/>
      <c r="BX778" s="28"/>
      <c r="BY778" s="28"/>
      <c r="BZ778" s="28"/>
      <c r="CA778" s="28"/>
      <c r="CB778" s="28"/>
      <c r="CC778" s="28"/>
      <c r="CD778" s="28"/>
      <c r="CE778" s="28"/>
      <c r="CF778" s="28"/>
      <c r="CG778" s="28"/>
      <c r="CH778" s="28"/>
      <c r="CI778" s="28"/>
      <c r="CJ778" s="28"/>
      <c r="CK778" s="28"/>
      <c r="CL778" s="28"/>
      <c r="CM778" s="28"/>
      <c r="CN778" s="28"/>
      <c r="CO778" s="28"/>
      <c r="CP778" s="28"/>
      <c r="CQ778" s="28"/>
      <c r="CR778" s="28"/>
      <c r="CS778" s="28"/>
      <c r="CT778" s="28"/>
      <c r="CU778" s="28"/>
      <c r="CV778" s="28"/>
      <c r="CW778" s="28"/>
      <c r="CX778" s="28"/>
      <c r="CY778" s="28"/>
      <c r="CZ778" s="28"/>
      <c r="DA778" s="28"/>
      <c r="DB778" s="28"/>
      <c r="DC778" s="28"/>
      <c r="DD778" s="28"/>
      <c r="DE778" s="28"/>
      <c r="DF778" s="28"/>
      <c r="DG778" s="28"/>
      <c r="DH778" s="28"/>
      <c r="DI778" s="28"/>
      <c r="DJ778" s="28"/>
      <c r="DK778" s="28"/>
      <c r="DL778" s="28"/>
      <c r="DM778" s="28"/>
      <c r="DN778" s="28"/>
      <c r="DO778" s="28"/>
      <c r="DP778" s="28"/>
      <c r="DQ778" s="28"/>
      <c r="DR778" s="28"/>
      <c r="DS778" s="28"/>
      <c r="DT778" s="28"/>
      <c r="DU778" s="28"/>
      <c r="DV778" s="28"/>
      <c r="DW778" s="28"/>
      <c r="DX778" s="28"/>
      <c r="DY778" s="28"/>
      <c r="DZ778" s="28"/>
      <c r="EA778" s="28"/>
      <c r="EB778" s="28"/>
      <c r="EC778" s="28"/>
      <c r="ED778" s="28"/>
      <c r="EE778" s="28"/>
      <c r="EF778" s="29"/>
    </row>
    <row r="779" spans="15:136" ht="24.95" customHeight="1" x14ac:dyDescent="0.25"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  <c r="BN779" s="28"/>
      <c r="BO779" s="28"/>
      <c r="BP779" s="28"/>
      <c r="BQ779" s="28"/>
      <c r="BR779" s="28"/>
      <c r="BS779" s="28"/>
      <c r="BT779" s="28"/>
      <c r="BU779" s="28"/>
      <c r="BV779" s="28"/>
      <c r="BW779" s="28"/>
      <c r="BX779" s="28"/>
      <c r="BY779" s="28"/>
      <c r="BZ779" s="28"/>
      <c r="CA779" s="28"/>
      <c r="CB779" s="28"/>
      <c r="CC779" s="28"/>
      <c r="CD779" s="28"/>
      <c r="CE779" s="28"/>
      <c r="CF779" s="28"/>
      <c r="CG779" s="28"/>
      <c r="CH779" s="28"/>
      <c r="CI779" s="28"/>
      <c r="CJ779" s="28"/>
      <c r="CK779" s="28"/>
      <c r="CL779" s="28"/>
      <c r="CM779" s="28"/>
      <c r="CN779" s="28"/>
      <c r="CO779" s="28"/>
      <c r="CP779" s="28"/>
      <c r="CQ779" s="28"/>
      <c r="CR779" s="28"/>
      <c r="CS779" s="28"/>
      <c r="CT779" s="28"/>
      <c r="CU779" s="28"/>
      <c r="CV779" s="28"/>
      <c r="CW779" s="28"/>
      <c r="CX779" s="28"/>
      <c r="CY779" s="28"/>
      <c r="CZ779" s="28"/>
      <c r="DA779" s="28"/>
      <c r="DB779" s="28"/>
      <c r="DC779" s="28"/>
      <c r="DD779" s="28"/>
      <c r="DE779" s="28"/>
      <c r="DF779" s="28"/>
      <c r="DG779" s="28"/>
      <c r="DH779" s="28"/>
      <c r="DI779" s="28"/>
      <c r="DJ779" s="28"/>
      <c r="DK779" s="28"/>
      <c r="DL779" s="28"/>
      <c r="DM779" s="28"/>
      <c r="DN779" s="28"/>
      <c r="DO779" s="28"/>
      <c r="DP779" s="28"/>
      <c r="DQ779" s="28"/>
      <c r="DR779" s="28"/>
      <c r="DS779" s="28"/>
      <c r="DT779" s="28"/>
      <c r="DU779" s="28"/>
      <c r="DV779" s="28"/>
      <c r="DW779" s="28"/>
      <c r="DX779" s="28"/>
      <c r="DY779" s="28"/>
      <c r="DZ779" s="28"/>
      <c r="EA779" s="28"/>
      <c r="EB779" s="28"/>
      <c r="EC779" s="28"/>
      <c r="ED779" s="28"/>
      <c r="EE779" s="28"/>
      <c r="EF779" s="29"/>
    </row>
    <row r="780" spans="15:136" ht="24.95" customHeight="1" x14ac:dyDescent="0.25"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  <c r="BN780" s="28"/>
      <c r="BO780" s="28"/>
      <c r="BP780" s="28"/>
      <c r="BQ780" s="28"/>
      <c r="BR780" s="28"/>
      <c r="BS780" s="28"/>
      <c r="BT780" s="28"/>
      <c r="BU780" s="28"/>
      <c r="BV780" s="28"/>
      <c r="BW780" s="28"/>
      <c r="BX780" s="28"/>
      <c r="BY780" s="28"/>
      <c r="BZ780" s="28"/>
      <c r="CA780" s="28"/>
      <c r="CB780" s="28"/>
      <c r="CC780" s="28"/>
      <c r="CD780" s="28"/>
      <c r="CE780" s="28"/>
      <c r="CF780" s="28"/>
      <c r="CG780" s="28"/>
      <c r="CH780" s="28"/>
      <c r="CI780" s="28"/>
      <c r="CJ780" s="28"/>
      <c r="CK780" s="28"/>
      <c r="CL780" s="28"/>
      <c r="CM780" s="28"/>
      <c r="CN780" s="28"/>
      <c r="CO780" s="28"/>
      <c r="CP780" s="28"/>
      <c r="CQ780" s="28"/>
      <c r="CR780" s="28"/>
      <c r="CS780" s="28"/>
      <c r="CT780" s="28"/>
      <c r="CU780" s="28"/>
      <c r="CV780" s="28"/>
      <c r="CW780" s="28"/>
      <c r="CX780" s="28"/>
      <c r="CY780" s="28"/>
      <c r="CZ780" s="28"/>
      <c r="DA780" s="28"/>
      <c r="DB780" s="28"/>
      <c r="DC780" s="28"/>
      <c r="DD780" s="28"/>
      <c r="DE780" s="28"/>
      <c r="DF780" s="28"/>
      <c r="DG780" s="28"/>
      <c r="DH780" s="28"/>
      <c r="DI780" s="28"/>
      <c r="DJ780" s="28"/>
      <c r="DK780" s="28"/>
      <c r="DL780" s="28"/>
      <c r="DM780" s="28"/>
      <c r="DN780" s="28"/>
      <c r="DO780" s="28"/>
      <c r="DP780" s="28"/>
      <c r="DQ780" s="28"/>
      <c r="DR780" s="28"/>
      <c r="DS780" s="28"/>
      <c r="DT780" s="28"/>
      <c r="DU780" s="28"/>
      <c r="DV780" s="28"/>
      <c r="DW780" s="28"/>
      <c r="DX780" s="28"/>
      <c r="DY780" s="28"/>
      <c r="DZ780" s="28"/>
      <c r="EA780" s="28"/>
      <c r="EB780" s="28"/>
      <c r="EC780" s="28"/>
      <c r="ED780" s="28"/>
      <c r="EE780" s="28"/>
      <c r="EF780" s="29"/>
    </row>
    <row r="781" spans="15:136" ht="24.95" customHeight="1" x14ac:dyDescent="0.25"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  <c r="BN781" s="28"/>
      <c r="BO781" s="28"/>
      <c r="BP781" s="28"/>
      <c r="BQ781" s="28"/>
      <c r="BR781" s="28"/>
      <c r="BS781" s="28"/>
      <c r="BT781" s="28"/>
      <c r="BU781" s="28"/>
      <c r="BV781" s="28"/>
      <c r="BW781" s="28"/>
      <c r="BX781" s="28"/>
      <c r="BY781" s="28"/>
      <c r="BZ781" s="28"/>
      <c r="CA781" s="28"/>
      <c r="CB781" s="28"/>
      <c r="CC781" s="28"/>
      <c r="CD781" s="28"/>
      <c r="CE781" s="28"/>
      <c r="CF781" s="28"/>
      <c r="CG781" s="28"/>
      <c r="CH781" s="28"/>
      <c r="CI781" s="28"/>
      <c r="CJ781" s="28"/>
      <c r="CK781" s="28"/>
      <c r="CL781" s="28"/>
      <c r="CM781" s="28"/>
      <c r="CN781" s="28"/>
      <c r="CO781" s="28"/>
      <c r="CP781" s="28"/>
      <c r="CQ781" s="28"/>
      <c r="CR781" s="28"/>
      <c r="CS781" s="28"/>
      <c r="CT781" s="28"/>
      <c r="CU781" s="28"/>
      <c r="CV781" s="28"/>
      <c r="CW781" s="28"/>
      <c r="CX781" s="28"/>
      <c r="CY781" s="28"/>
      <c r="CZ781" s="28"/>
      <c r="DA781" s="28"/>
      <c r="DB781" s="28"/>
      <c r="DC781" s="28"/>
      <c r="DD781" s="28"/>
      <c r="DE781" s="28"/>
      <c r="DF781" s="28"/>
      <c r="DG781" s="28"/>
      <c r="DH781" s="28"/>
      <c r="DI781" s="28"/>
      <c r="DJ781" s="28"/>
      <c r="DK781" s="28"/>
      <c r="DL781" s="28"/>
      <c r="DM781" s="28"/>
      <c r="DN781" s="28"/>
      <c r="DO781" s="28"/>
      <c r="DP781" s="28"/>
      <c r="DQ781" s="28"/>
      <c r="DR781" s="28"/>
      <c r="DS781" s="28"/>
      <c r="DT781" s="28"/>
      <c r="DU781" s="28"/>
      <c r="DV781" s="28"/>
      <c r="DW781" s="28"/>
      <c r="DX781" s="28"/>
      <c r="DY781" s="28"/>
      <c r="DZ781" s="28"/>
      <c r="EA781" s="28"/>
      <c r="EB781" s="28"/>
      <c r="EC781" s="28"/>
      <c r="ED781" s="28"/>
      <c r="EE781" s="28"/>
      <c r="EF781" s="29"/>
    </row>
    <row r="782" spans="15:136" ht="24.95" customHeight="1" x14ac:dyDescent="0.25"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  <c r="BN782" s="28"/>
      <c r="BO782" s="28"/>
      <c r="BP782" s="28"/>
      <c r="BQ782" s="28"/>
      <c r="BR782" s="28"/>
      <c r="BS782" s="28"/>
      <c r="BT782" s="28"/>
      <c r="BU782" s="28"/>
      <c r="BV782" s="28"/>
      <c r="BW782" s="28"/>
      <c r="BX782" s="28"/>
      <c r="BY782" s="28"/>
      <c r="BZ782" s="28"/>
      <c r="CA782" s="28"/>
      <c r="CB782" s="28"/>
      <c r="CC782" s="28"/>
      <c r="CD782" s="28"/>
      <c r="CE782" s="28"/>
      <c r="CF782" s="28"/>
      <c r="CG782" s="28"/>
      <c r="CH782" s="28"/>
      <c r="CI782" s="28"/>
      <c r="CJ782" s="28"/>
      <c r="CK782" s="28"/>
      <c r="CL782" s="28"/>
      <c r="CM782" s="28"/>
      <c r="CN782" s="28"/>
      <c r="CO782" s="28"/>
      <c r="CP782" s="28"/>
      <c r="CQ782" s="28"/>
      <c r="CR782" s="28"/>
      <c r="CS782" s="28"/>
      <c r="CT782" s="28"/>
      <c r="CU782" s="28"/>
      <c r="CV782" s="28"/>
      <c r="CW782" s="28"/>
      <c r="CX782" s="28"/>
      <c r="CY782" s="28"/>
      <c r="CZ782" s="28"/>
      <c r="DA782" s="28"/>
      <c r="DB782" s="28"/>
      <c r="DC782" s="28"/>
      <c r="DD782" s="28"/>
      <c r="DE782" s="28"/>
      <c r="DF782" s="28"/>
      <c r="DG782" s="28"/>
      <c r="DH782" s="28"/>
      <c r="DI782" s="28"/>
      <c r="DJ782" s="28"/>
      <c r="DK782" s="28"/>
      <c r="DL782" s="28"/>
      <c r="DM782" s="28"/>
      <c r="DN782" s="28"/>
      <c r="DO782" s="28"/>
      <c r="DP782" s="28"/>
      <c r="DQ782" s="28"/>
      <c r="DR782" s="28"/>
      <c r="DS782" s="28"/>
      <c r="DT782" s="28"/>
      <c r="DU782" s="28"/>
      <c r="DV782" s="28"/>
      <c r="DW782" s="28"/>
      <c r="DX782" s="28"/>
      <c r="DY782" s="28"/>
      <c r="DZ782" s="28"/>
      <c r="EA782" s="28"/>
      <c r="EB782" s="28"/>
      <c r="EC782" s="28"/>
      <c r="ED782" s="28"/>
      <c r="EE782" s="28"/>
      <c r="EF782" s="29"/>
    </row>
    <row r="783" spans="15:136" ht="24.95" customHeight="1" x14ac:dyDescent="0.25"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  <c r="BN783" s="28"/>
      <c r="BO783" s="28"/>
      <c r="BP783" s="28"/>
      <c r="BQ783" s="28"/>
      <c r="BR783" s="28"/>
      <c r="BS783" s="28"/>
      <c r="BT783" s="28"/>
      <c r="BU783" s="28"/>
      <c r="BV783" s="28"/>
      <c r="BW783" s="28"/>
      <c r="BX783" s="28"/>
      <c r="BY783" s="28"/>
      <c r="BZ783" s="28"/>
      <c r="CA783" s="28"/>
      <c r="CB783" s="28"/>
      <c r="CC783" s="28"/>
      <c r="CD783" s="28"/>
      <c r="CE783" s="28"/>
      <c r="CF783" s="28"/>
      <c r="CG783" s="28"/>
      <c r="CH783" s="28"/>
      <c r="CI783" s="28"/>
      <c r="CJ783" s="28"/>
      <c r="CK783" s="28"/>
      <c r="CL783" s="28"/>
      <c r="CM783" s="28"/>
      <c r="CN783" s="28"/>
      <c r="CO783" s="28"/>
      <c r="CP783" s="28"/>
      <c r="CQ783" s="28"/>
      <c r="CR783" s="28"/>
      <c r="CS783" s="28"/>
      <c r="CT783" s="28"/>
      <c r="CU783" s="28"/>
      <c r="CV783" s="28"/>
      <c r="CW783" s="28"/>
      <c r="CX783" s="28"/>
      <c r="CY783" s="28"/>
      <c r="CZ783" s="28"/>
      <c r="DA783" s="28"/>
      <c r="DB783" s="28"/>
      <c r="DC783" s="28"/>
      <c r="DD783" s="28"/>
      <c r="DE783" s="28"/>
      <c r="DF783" s="28"/>
      <c r="DG783" s="28"/>
      <c r="DH783" s="28"/>
      <c r="DI783" s="28"/>
      <c r="DJ783" s="28"/>
      <c r="DK783" s="28"/>
      <c r="DL783" s="28"/>
      <c r="DM783" s="28"/>
      <c r="DN783" s="28"/>
      <c r="DO783" s="28"/>
      <c r="DP783" s="28"/>
      <c r="DQ783" s="28"/>
      <c r="DR783" s="28"/>
      <c r="DS783" s="28"/>
      <c r="DT783" s="28"/>
      <c r="DU783" s="28"/>
      <c r="DV783" s="28"/>
      <c r="DW783" s="28"/>
      <c r="DX783" s="28"/>
      <c r="DY783" s="28"/>
      <c r="DZ783" s="28"/>
      <c r="EA783" s="28"/>
      <c r="EB783" s="28"/>
      <c r="EC783" s="28"/>
      <c r="ED783" s="28"/>
      <c r="EE783" s="28"/>
      <c r="EF783" s="29"/>
    </row>
    <row r="784" spans="15:136" ht="24.95" customHeight="1" x14ac:dyDescent="0.25"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  <c r="BN784" s="28"/>
      <c r="BO784" s="28"/>
      <c r="BP784" s="28"/>
      <c r="BQ784" s="28"/>
      <c r="BR784" s="28"/>
      <c r="BS784" s="28"/>
      <c r="BT784" s="28"/>
      <c r="BU784" s="28"/>
      <c r="BV784" s="28"/>
      <c r="BW784" s="28"/>
      <c r="BX784" s="28"/>
      <c r="BY784" s="28"/>
      <c r="BZ784" s="28"/>
      <c r="CA784" s="28"/>
      <c r="CB784" s="28"/>
      <c r="CC784" s="28"/>
      <c r="CD784" s="28"/>
      <c r="CE784" s="28"/>
      <c r="CF784" s="28"/>
      <c r="CG784" s="28"/>
      <c r="CH784" s="28"/>
      <c r="CI784" s="28"/>
      <c r="CJ784" s="28"/>
      <c r="CK784" s="28"/>
      <c r="CL784" s="28"/>
      <c r="CM784" s="28"/>
      <c r="CN784" s="28"/>
      <c r="CO784" s="28"/>
      <c r="CP784" s="28"/>
      <c r="CQ784" s="28"/>
      <c r="CR784" s="28"/>
      <c r="CS784" s="28"/>
      <c r="CT784" s="28"/>
      <c r="CU784" s="28"/>
      <c r="CV784" s="28"/>
      <c r="CW784" s="28"/>
      <c r="CX784" s="28"/>
      <c r="CY784" s="28"/>
      <c r="CZ784" s="28"/>
      <c r="DA784" s="28"/>
      <c r="DB784" s="28"/>
      <c r="DC784" s="28"/>
      <c r="DD784" s="28"/>
      <c r="DE784" s="28"/>
      <c r="DF784" s="28"/>
      <c r="DG784" s="28"/>
      <c r="DH784" s="28"/>
      <c r="DI784" s="28"/>
      <c r="DJ784" s="28"/>
      <c r="DK784" s="28"/>
      <c r="DL784" s="28"/>
      <c r="DM784" s="28"/>
      <c r="DN784" s="28"/>
      <c r="DO784" s="28"/>
      <c r="DP784" s="28"/>
      <c r="DQ784" s="28"/>
      <c r="DR784" s="28"/>
      <c r="DS784" s="28"/>
      <c r="DT784" s="28"/>
      <c r="DU784" s="28"/>
      <c r="DV784" s="28"/>
      <c r="DW784" s="28"/>
      <c r="DX784" s="28"/>
      <c r="DY784" s="28"/>
      <c r="DZ784" s="28"/>
      <c r="EA784" s="28"/>
      <c r="EB784" s="28"/>
      <c r="EC784" s="28"/>
      <c r="ED784" s="28"/>
      <c r="EE784" s="28"/>
      <c r="EF784" s="29"/>
    </row>
    <row r="785" spans="15:136" ht="24.95" customHeight="1" x14ac:dyDescent="0.25"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  <c r="BN785" s="28"/>
      <c r="BO785" s="28"/>
      <c r="BP785" s="28"/>
      <c r="BQ785" s="28"/>
      <c r="BR785" s="28"/>
      <c r="BS785" s="28"/>
      <c r="BT785" s="28"/>
      <c r="BU785" s="28"/>
      <c r="BV785" s="28"/>
      <c r="BW785" s="28"/>
      <c r="BX785" s="28"/>
      <c r="BY785" s="28"/>
      <c r="BZ785" s="28"/>
      <c r="CA785" s="28"/>
      <c r="CB785" s="28"/>
      <c r="CC785" s="28"/>
      <c r="CD785" s="28"/>
      <c r="CE785" s="28"/>
      <c r="CF785" s="28"/>
      <c r="CG785" s="28"/>
      <c r="CH785" s="28"/>
      <c r="CI785" s="28"/>
      <c r="CJ785" s="28"/>
      <c r="CK785" s="28"/>
      <c r="CL785" s="28"/>
      <c r="CM785" s="28"/>
      <c r="CN785" s="28"/>
      <c r="CO785" s="28"/>
      <c r="CP785" s="28"/>
      <c r="CQ785" s="28"/>
      <c r="CR785" s="28"/>
      <c r="CS785" s="28"/>
      <c r="CT785" s="28"/>
      <c r="CU785" s="28"/>
      <c r="CV785" s="28"/>
      <c r="CW785" s="28"/>
      <c r="CX785" s="28"/>
      <c r="CY785" s="28"/>
      <c r="CZ785" s="28"/>
      <c r="DA785" s="28"/>
      <c r="DB785" s="28"/>
      <c r="DC785" s="28"/>
      <c r="DD785" s="28"/>
      <c r="DE785" s="28"/>
      <c r="DF785" s="28"/>
      <c r="DG785" s="28"/>
      <c r="DH785" s="28"/>
      <c r="DI785" s="28"/>
      <c r="DJ785" s="28"/>
      <c r="DK785" s="28"/>
      <c r="DL785" s="28"/>
      <c r="DM785" s="28"/>
      <c r="DN785" s="28"/>
      <c r="DO785" s="28"/>
      <c r="DP785" s="28"/>
      <c r="DQ785" s="28"/>
      <c r="DR785" s="28"/>
      <c r="DS785" s="28"/>
      <c r="DT785" s="28"/>
      <c r="DU785" s="28"/>
      <c r="DV785" s="28"/>
      <c r="DW785" s="28"/>
      <c r="DX785" s="28"/>
      <c r="DY785" s="28"/>
      <c r="DZ785" s="28"/>
      <c r="EA785" s="28"/>
      <c r="EB785" s="28"/>
      <c r="EC785" s="28"/>
      <c r="ED785" s="28"/>
      <c r="EE785" s="28"/>
      <c r="EF785" s="29"/>
    </row>
    <row r="786" spans="15:136" ht="24.95" customHeight="1" x14ac:dyDescent="0.25"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  <c r="BN786" s="28"/>
      <c r="BO786" s="28"/>
      <c r="BP786" s="28"/>
      <c r="BQ786" s="28"/>
      <c r="BR786" s="28"/>
      <c r="BS786" s="28"/>
      <c r="BT786" s="28"/>
      <c r="BU786" s="28"/>
      <c r="BV786" s="28"/>
      <c r="BW786" s="28"/>
      <c r="BX786" s="28"/>
      <c r="BY786" s="28"/>
      <c r="BZ786" s="28"/>
      <c r="CA786" s="28"/>
      <c r="CB786" s="28"/>
      <c r="CC786" s="28"/>
      <c r="CD786" s="28"/>
      <c r="CE786" s="28"/>
      <c r="CF786" s="28"/>
      <c r="CG786" s="28"/>
      <c r="CH786" s="28"/>
      <c r="CI786" s="28"/>
      <c r="CJ786" s="28"/>
      <c r="CK786" s="28"/>
      <c r="CL786" s="28"/>
      <c r="CM786" s="28"/>
      <c r="CN786" s="28"/>
      <c r="CO786" s="28"/>
      <c r="CP786" s="28"/>
      <c r="CQ786" s="28"/>
      <c r="CR786" s="28"/>
      <c r="CS786" s="28"/>
      <c r="CT786" s="28"/>
      <c r="CU786" s="28"/>
      <c r="CV786" s="28"/>
      <c r="CW786" s="28"/>
      <c r="CX786" s="28"/>
      <c r="CY786" s="28"/>
      <c r="CZ786" s="28"/>
      <c r="DA786" s="28"/>
      <c r="DB786" s="28"/>
      <c r="DC786" s="28"/>
      <c r="DD786" s="28"/>
      <c r="DE786" s="28"/>
      <c r="DF786" s="28"/>
      <c r="DG786" s="28"/>
      <c r="DH786" s="28"/>
      <c r="DI786" s="28"/>
      <c r="DJ786" s="28"/>
      <c r="DK786" s="28"/>
      <c r="DL786" s="28"/>
      <c r="DM786" s="28"/>
      <c r="DN786" s="28"/>
      <c r="DO786" s="28"/>
      <c r="DP786" s="28"/>
      <c r="DQ786" s="28"/>
      <c r="DR786" s="28"/>
      <c r="DS786" s="28"/>
      <c r="DT786" s="28"/>
      <c r="DU786" s="28"/>
      <c r="DV786" s="28"/>
      <c r="DW786" s="28"/>
      <c r="DX786" s="28"/>
      <c r="DY786" s="28"/>
      <c r="DZ786" s="28"/>
      <c r="EA786" s="28"/>
      <c r="EB786" s="28"/>
      <c r="EC786" s="28"/>
      <c r="ED786" s="28"/>
      <c r="EE786" s="28"/>
      <c r="EF786" s="29"/>
    </row>
    <row r="787" spans="15:136" ht="24.95" customHeight="1" x14ac:dyDescent="0.25"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  <c r="BN787" s="28"/>
      <c r="BO787" s="28"/>
      <c r="BP787" s="28"/>
      <c r="BQ787" s="28"/>
      <c r="BR787" s="28"/>
      <c r="BS787" s="28"/>
      <c r="BT787" s="28"/>
      <c r="BU787" s="28"/>
      <c r="BV787" s="28"/>
      <c r="BW787" s="28"/>
      <c r="BX787" s="28"/>
      <c r="BY787" s="28"/>
      <c r="BZ787" s="28"/>
      <c r="CA787" s="28"/>
      <c r="CB787" s="28"/>
      <c r="CC787" s="28"/>
      <c r="CD787" s="28"/>
      <c r="CE787" s="28"/>
      <c r="CF787" s="28"/>
      <c r="CG787" s="28"/>
      <c r="CH787" s="28"/>
      <c r="CI787" s="28"/>
      <c r="CJ787" s="28"/>
      <c r="CK787" s="28"/>
      <c r="CL787" s="28"/>
      <c r="CM787" s="28"/>
      <c r="CN787" s="28"/>
      <c r="CO787" s="28"/>
      <c r="CP787" s="28"/>
      <c r="CQ787" s="28"/>
      <c r="CR787" s="28"/>
      <c r="CS787" s="28"/>
      <c r="CT787" s="28"/>
      <c r="CU787" s="28"/>
      <c r="CV787" s="28"/>
      <c r="CW787" s="28"/>
      <c r="CX787" s="28"/>
      <c r="CY787" s="28"/>
      <c r="CZ787" s="28"/>
      <c r="DA787" s="28"/>
      <c r="DB787" s="28"/>
      <c r="DC787" s="28"/>
      <c r="DD787" s="28"/>
      <c r="DE787" s="28"/>
      <c r="DF787" s="28"/>
      <c r="DG787" s="28"/>
      <c r="DH787" s="28"/>
      <c r="DI787" s="28"/>
      <c r="DJ787" s="28"/>
      <c r="DK787" s="28"/>
      <c r="DL787" s="28"/>
      <c r="DM787" s="28"/>
      <c r="DN787" s="28"/>
      <c r="DO787" s="28"/>
      <c r="DP787" s="28"/>
      <c r="DQ787" s="28"/>
      <c r="DR787" s="28"/>
      <c r="DS787" s="28"/>
      <c r="DT787" s="28"/>
      <c r="DU787" s="28"/>
      <c r="DV787" s="28"/>
      <c r="DW787" s="28"/>
      <c r="DX787" s="28"/>
      <c r="DY787" s="28"/>
      <c r="DZ787" s="28"/>
      <c r="EA787" s="28"/>
      <c r="EB787" s="28"/>
      <c r="EC787" s="28"/>
      <c r="ED787" s="28"/>
      <c r="EE787" s="28"/>
      <c r="EF787" s="29"/>
    </row>
    <row r="788" spans="15:136" ht="24.95" customHeight="1" x14ac:dyDescent="0.25"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  <c r="BN788" s="28"/>
      <c r="BO788" s="28"/>
      <c r="BP788" s="28"/>
      <c r="BQ788" s="28"/>
      <c r="BR788" s="28"/>
      <c r="BS788" s="28"/>
      <c r="BT788" s="28"/>
      <c r="BU788" s="28"/>
      <c r="BV788" s="28"/>
      <c r="BW788" s="28"/>
      <c r="BX788" s="28"/>
      <c r="BY788" s="28"/>
      <c r="BZ788" s="28"/>
      <c r="CA788" s="28"/>
      <c r="CB788" s="28"/>
      <c r="CC788" s="28"/>
      <c r="CD788" s="28"/>
      <c r="CE788" s="28"/>
      <c r="CF788" s="28"/>
      <c r="CG788" s="28"/>
      <c r="CH788" s="28"/>
      <c r="CI788" s="28"/>
      <c r="CJ788" s="28"/>
      <c r="CK788" s="28"/>
      <c r="CL788" s="28"/>
      <c r="CM788" s="28"/>
      <c r="CN788" s="28"/>
      <c r="CO788" s="28"/>
      <c r="CP788" s="28"/>
      <c r="CQ788" s="28"/>
      <c r="CR788" s="28"/>
      <c r="CS788" s="28"/>
      <c r="CT788" s="28"/>
      <c r="CU788" s="28"/>
      <c r="CV788" s="28"/>
      <c r="CW788" s="28"/>
      <c r="CX788" s="28"/>
      <c r="CY788" s="28"/>
      <c r="CZ788" s="28"/>
      <c r="DA788" s="28"/>
      <c r="DB788" s="28"/>
      <c r="DC788" s="28"/>
      <c r="DD788" s="28"/>
      <c r="DE788" s="28"/>
      <c r="DF788" s="28"/>
      <c r="DG788" s="28"/>
      <c r="DH788" s="28"/>
      <c r="DI788" s="28"/>
      <c r="DJ788" s="28"/>
      <c r="DK788" s="28"/>
      <c r="DL788" s="28"/>
      <c r="DM788" s="28"/>
      <c r="DN788" s="28"/>
      <c r="DO788" s="28"/>
      <c r="DP788" s="28"/>
      <c r="DQ788" s="28"/>
      <c r="DR788" s="28"/>
      <c r="DS788" s="28"/>
      <c r="DT788" s="28"/>
      <c r="DU788" s="28"/>
      <c r="DV788" s="28"/>
      <c r="DW788" s="28"/>
      <c r="DX788" s="28"/>
      <c r="DY788" s="28"/>
      <c r="DZ788" s="28"/>
      <c r="EA788" s="28"/>
      <c r="EB788" s="28"/>
      <c r="EC788" s="28"/>
      <c r="ED788" s="28"/>
      <c r="EE788" s="28"/>
      <c r="EF788" s="29"/>
    </row>
    <row r="789" spans="15:136" ht="24.95" customHeight="1" x14ac:dyDescent="0.25"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  <c r="BT789" s="28"/>
      <c r="BU789" s="28"/>
      <c r="BV789" s="28"/>
      <c r="BW789" s="28"/>
      <c r="BX789" s="28"/>
      <c r="BY789" s="28"/>
      <c r="BZ789" s="28"/>
      <c r="CA789" s="28"/>
      <c r="CB789" s="28"/>
      <c r="CC789" s="28"/>
      <c r="CD789" s="28"/>
      <c r="CE789" s="28"/>
      <c r="CF789" s="28"/>
      <c r="CG789" s="28"/>
      <c r="CH789" s="28"/>
      <c r="CI789" s="28"/>
      <c r="CJ789" s="28"/>
      <c r="CK789" s="28"/>
      <c r="CL789" s="28"/>
      <c r="CM789" s="28"/>
      <c r="CN789" s="28"/>
      <c r="CO789" s="28"/>
      <c r="CP789" s="28"/>
      <c r="CQ789" s="28"/>
      <c r="CR789" s="28"/>
      <c r="CS789" s="28"/>
      <c r="CT789" s="28"/>
      <c r="CU789" s="28"/>
      <c r="CV789" s="28"/>
      <c r="CW789" s="28"/>
      <c r="CX789" s="28"/>
      <c r="CY789" s="28"/>
      <c r="CZ789" s="28"/>
      <c r="DA789" s="28"/>
      <c r="DB789" s="28"/>
      <c r="DC789" s="28"/>
      <c r="DD789" s="28"/>
      <c r="DE789" s="28"/>
      <c r="DF789" s="28"/>
      <c r="DG789" s="28"/>
      <c r="DH789" s="28"/>
      <c r="DI789" s="28"/>
      <c r="DJ789" s="28"/>
      <c r="DK789" s="28"/>
      <c r="DL789" s="28"/>
      <c r="DM789" s="28"/>
      <c r="DN789" s="28"/>
      <c r="DO789" s="28"/>
      <c r="DP789" s="28"/>
      <c r="DQ789" s="28"/>
      <c r="DR789" s="28"/>
      <c r="DS789" s="28"/>
      <c r="DT789" s="28"/>
      <c r="DU789" s="28"/>
      <c r="DV789" s="28"/>
      <c r="DW789" s="28"/>
      <c r="DX789" s="28"/>
      <c r="DY789" s="28"/>
      <c r="DZ789" s="28"/>
      <c r="EA789" s="28"/>
      <c r="EB789" s="28"/>
      <c r="EC789" s="28"/>
      <c r="ED789" s="28"/>
      <c r="EE789" s="28"/>
      <c r="EF789" s="29"/>
    </row>
    <row r="790" spans="15:136" ht="24.95" customHeight="1" x14ac:dyDescent="0.25"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  <c r="BT790" s="28"/>
      <c r="BU790" s="28"/>
      <c r="BV790" s="28"/>
      <c r="BW790" s="28"/>
      <c r="BX790" s="28"/>
      <c r="BY790" s="28"/>
      <c r="BZ790" s="28"/>
      <c r="CA790" s="28"/>
      <c r="CB790" s="28"/>
      <c r="CC790" s="28"/>
      <c r="CD790" s="28"/>
      <c r="CE790" s="28"/>
      <c r="CF790" s="28"/>
      <c r="CG790" s="28"/>
      <c r="CH790" s="28"/>
      <c r="CI790" s="28"/>
      <c r="CJ790" s="28"/>
      <c r="CK790" s="28"/>
      <c r="CL790" s="28"/>
      <c r="CM790" s="28"/>
      <c r="CN790" s="28"/>
      <c r="CO790" s="28"/>
      <c r="CP790" s="28"/>
      <c r="CQ790" s="28"/>
      <c r="CR790" s="28"/>
      <c r="CS790" s="28"/>
      <c r="CT790" s="28"/>
      <c r="CU790" s="28"/>
      <c r="CV790" s="28"/>
      <c r="CW790" s="28"/>
      <c r="CX790" s="28"/>
      <c r="CY790" s="28"/>
      <c r="CZ790" s="28"/>
      <c r="DA790" s="28"/>
      <c r="DB790" s="28"/>
      <c r="DC790" s="28"/>
      <c r="DD790" s="28"/>
      <c r="DE790" s="28"/>
      <c r="DF790" s="28"/>
      <c r="DG790" s="28"/>
      <c r="DH790" s="28"/>
      <c r="DI790" s="28"/>
      <c r="DJ790" s="28"/>
      <c r="DK790" s="28"/>
      <c r="DL790" s="28"/>
      <c r="DM790" s="28"/>
      <c r="DN790" s="28"/>
      <c r="DO790" s="28"/>
      <c r="DP790" s="28"/>
      <c r="DQ790" s="28"/>
      <c r="DR790" s="28"/>
      <c r="DS790" s="28"/>
      <c r="DT790" s="28"/>
      <c r="DU790" s="28"/>
      <c r="DV790" s="28"/>
      <c r="DW790" s="28"/>
      <c r="DX790" s="28"/>
      <c r="DY790" s="28"/>
      <c r="DZ790" s="28"/>
      <c r="EA790" s="28"/>
      <c r="EB790" s="28"/>
      <c r="EC790" s="28"/>
      <c r="ED790" s="28"/>
      <c r="EE790" s="28"/>
      <c r="EF790" s="29"/>
    </row>
    <row r="791" spans="15:136" ht="24.95" customHeight="1" x14ac:dyDescent="0.25"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  <c r="BN791" s="28"/>
      <c r="BO791" s="28"/>
      <c r="BP791" s="28"/>
      <c r="BQ791" s="28"/>
      <c r="BR791" s="28"/>
      <c r="BS791" s="28"/>
      <c r="BT791" s="28"/>
      <c r="BU791" s="28"/>
      <c r="BV791" s="28"/>
      <c r="BW791" s="28"/>
      <c r="BX791" s="28"/>
      <c r="BY791" s="28"/>
      <c r="BZ791" s="28"/>
      <c r="CA791" s="28"/>
      <c r="CB791" s="28"/>
      <c r="CC791" s="28"/>
      <c r="CD791" s="28"/>
      <c r="CE791" s="28"/>
      <c r="CF791" s="28"/>
      <c r="CG791" s="28"/>
      <c r="CH791" s="28"/>
      <c r="CI791" s="28"/>
      <c r="CJ791" s="28"/>
      <c r="CK791" s="28"/>
      <c r="CL791" s="28"/>
      <c r="CM791" s="28"/>
      <c r="CN791" s="28"/>
      <c r="CO791" s="28"/>
      <c r="CP791" s="28"/>
      <c r="CQ791" s="28"/>
      <c r="CR791" s="28"/>
      <c r="CS791" s="28"/>
      <c r="CT791" s="28"/>
      <c r="CU791" s="28"/>
      <c r="CV791" s="28"/>
      <c r="CW791" s="28"/>
      <c r="CX791" s="28"/>
      <c r="CY791" s="28"/>
      <c r="CZ791" s="28"/>
      <c r="DA791" s="28"/>
      <c r="DB791" s="28"/>
      <c r="DC791" s="28"/>
      <c r="DD791" s="28"/>
      <c r="DE791" s="28"/>
      <c r="DF791" s="28"/>
      <c r="DG791" s="28"/>
      <c r="DH791" s="28"/>
      <c r="DI791" s="28"/>
      <c r="DJ791" s="28"/>
      <c r="DK791" s="28"/>
      <c r="DL791" s="28"/>
      <c r="DM791" s="28"/>
      <c r="DN791" s="28"/>
      <c r="DO791" s="28"/>
      <c r="DP791" s="28"/>
      <c r="DQ791" s="28"/>
      <c r="DR791" s="28"/>
      <c r="DS791" s="28"/>
      <c r="DT791" s="28"/>
      <c r="DU791" s="28"/>
      <c r="DV791" s="28"/>
      <c r="DW791" s="28"/>
      <c r="DX791" s="28"/>
      <c r="DY791" s="28"/>
      <c r="DZ791" s="28"/>
      <c r="EA791" s="28"/>
      <c r="EB791" s="28"/>
      <c r="EC791" s="28"/>
      <c r="ED791" s="28"/>
      <c r="EE791" s="28"/>
      <c r="EF791" s="29"/>
    </row>
    <row r="792" spans="15:136" ht="24.95" customHeight="1" x14ac:dyDescent="0.25"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  <c r="BN792" s="28"/>
      <c r="BO792" s="28"/>
      <c r="BP792" s="28"/>
      <c r="BQ792" s="28"/>
      <c r="BR792" s="28"/>
      <c r="BS792" s="28"/>
      <c r="BT792" s="28"/>
      <c r="BU792" s="28"/>
      <c r="BV792" s="28"/>
      <c r="BW792" s="28"/>
      <c r="BX792" s="28"/>
      <c r="BY792" s="28"/>
      <c r="BZ792" s="28"/>
      <c r="CA792" s="28"/>
      <c r="CB792" s="28"/>
      <c r="CC792" s="28"/>
      <c r="CD792" s="28"/>
      <c r="CE792" s="28"/>
      <c r="CF792" s="28"/>
      <c r="CG792" s="28"/>
      <c r="CH792" s="28"/>
      <c r="CI792" s="28"/>
      <c r="CJ792" s="28"/>
      <c r="CK792" s="28"/>
      <c r="CL792" s="28"/>
      <c r="CM792" s="28"/>
      <c r="CN792" s="28"/>
      <c r="CO792" s="28"/>
      <c r="CP792" s="28"/>
      <c r="CQ792" s="28"/>
      <c r="CR792" s="28"/>
      <c r="CS792" s="28"/>
      <c r="CT792" s="28"/>
      <c r="CU792" s="28"/>
      <c r="CV792" s="28"/>
      <c r="CW792" s="28"/>
      <c r="CX792" s="28"/>
      <c r="CY792" s="28"/>
      <c r="CZ792" s="28"/>
      <c r="DA792" s="28"/>
      <c r="DB792" s="28"/>
      <c r="DC792" s="28"/>
      <c r="DD792" s="28"/>
      <c r="DE792" s="28"/>
      <c r="DF792" s="28"/>
      <c r="DG792" s="28"/>
      <c r="DH792" s="28"/>
      <c r="DI792" s="28"/>
      <c r="DJ792" s="28"/>
      <c r="DK792" s="28"/>
      <c r="DL792" s="28"/>
      <c r="DM792" s="28"/>
      <c r="DN792" s="28"/>
      <c r="DO792" s="28"/>
      <c r="DP792" s="28"/>
      <c r="DQ792" s="28"/>
      <c r="DR792" s="28"/>
      <c r="DS792" s="28"/>
      <c r="DT792" s="28"/>
      <c r="DU792" s="28"/>
      <c r="DV792" s="28"/>
      <c r="DW792" s="28"/>
      <c r="DX792" s="28"/>
      <c r="DY792" s="28"/>
      <c r="DZ792" s="28"/>
      <c r="EA792" s="28"/>
      <c r="EB792" s="28"/>
      <c r="EC792" s="28"/>
      <c r="ED792" s="28"/>
      <c r="EE792" s="28"/>
      <c r="EF792" s="29"/>
    </row>
    <row r="793" spans="15:136" ht="24.95" customHeight="1" x14ac:dyDescent="0.25"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  <c r="BN793" s="28"/>
      <c r="BO793" s="28"/>
      <c r="BP793" s="28"/>
      <c r="BQ793" s="28"/>
      <c r="BR793" s="28"/>
      <c r="BS793" s="28"/>
      <c r="BT793" s="28"/>
      <c r="BU793" s="28"/>
      <c r="BV793" s="28"/>
      <c r="BW793" s="28"/>
      <c r="BX793" s="28"/>
      <c r="BY793" s="28"/>
      <c r="BZ793" s="28"/>
      <c r="CA793" s="28"/>
      <c r="CB793" s="28"/>
      <c r="CC793" s="28"/>
      <c r="CD793" s="28"/>
      <c r="CE793" s="28"/>
      <c r="CF793" s="28"/>
      <c r="CG793" s="28"/>
      <c r="CH793" s="28"/>
      <c r="CI793" s="28"/>
      <c r="CJ793" s="28"/>
      <c r="CK793" s="28"/>
      <c r="CL793" s="28"/>
      <c r="CM793" s="28"/>
      <c r="CN793" s="28"/>
      <c r="CO793" s="28"/>
      <c r="CP793" s="28"/>
      <c r="CQ793" s="28"/>
      <c r="CR793" s="28"/>
      <c r="CS793" s="28"/>
      <c r="CT793" s="28"/>
      <c r="CU793" s="28"/>
      <c r="CV793" s="28"/>
      <c r="CW793" s="28"/>
      <c r="CX793" s="28"/>
      <c r="CY793" s="28"/>
      <c r="CZ793" s="28"/>
      <c r="DA793" s="28"/>
      <c r="DB793" s="28"/>
      <c r="DC793" s="28"/>
      <c r="DD793" s="28"/>
      <c r="DE793" s="28"/>
      <c r="DF793" s="28"/>
      <c r="DG793" s="28"/>
      <c r="DH793" s="28"/>
      <c r="DI793" s="28"/>
      <c r="DJ793" s="28"/>
      <c r="DK793" s="28"/>
      <c r="DL793" s="28"/>
      <c r="DM793" s="28"/>
      <c r="DN793" s="28"/>
      <c r="DO793" s="28"/>
      <c r="DP793" s="28"/>
      <c r="DQ793" s="28"/>
      <c r="DR793" s="28"/>
      <c r="DS793" s="28"/>
      <c r="DT793" s="28"/>
      <c r="DU793" s="28"/>
      <c r="DV793" s="28"/>
      <c r="DW793" s="28"/>
      <c r="DX793" s="28"/>
      <c r="DY793" s="28"/>
      <c r="DZ793" s="28"/>
      <c r="EA793" s="28"/>
      <c r="EB793" s="28"/>
      <c r="EC793" s="28"/>
      <c r="ED793" s="28"/>
      <c r="EE793" s="28"/>
      <c r="EF793" s="29"/>
    </row>
    <row r="794" spans="15:136" ht="24.95" customHeight="1" x14ac:dyDescent="0.25"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  <c r="BN794" s="28"/>
      <c r="BO794" s="28"/>
      <c r="BP794" s="28"/>
      <c r="BQ794" s="28"/>
      <c r="BR794" s="28"/>
      <c r="BS794" s="28"/>
      <c r="BT794" s="28"/>
      <c r="BU794" s="28"/>
      <c r="BV794" s="28"/>
      <c r="BW794" s="28"/>
      <c r="BX794" s="28"/>
      <c r="BY794" s="28"/>
      <c r="BZ794" s="28"/>
      <c r="CA794" s="28"/>
      <c r="CB794" s="28"/>
      <c r="CC794" s="28"/>
      <c r="CD794" s="28"/>
      <c r="CE794" s="28"/>
      <c r="CF794" s="28"/>
      <c r="CG794" s="28"/>
      <c r="CH794" s="28"/>
      <c r="CI794" s="28"/>
      <c r="CJ794" s="28"/>
      <c r="CK794" s="28"/>
      <c r="CL794" s="28"/>
      <c r="CM794" s="28"/>
      <c r="CN794" s="28"/>
      <c r="CO794" s="28"/>
      <c r="CP794" s="28"/>
      <c r="CQ794" s="28"/>
      <c r="CR794" s="28"/>
      <c r="CS794" s="28"/>
      <c r="CT794" s="28"/>
      <c r="CU794" s="28"/>
      <c r="CV794" s="28"/>
      <c r="CW794" s="28"/>
      <c r="CX794" s="28"/>
      <c r="CY794" s="28"/>
      <c r="CZ794" s="28"/>
      <c r="DA794" s="28"/>
      <c r="DB794" s="28"/>
      <c r="DC794" s="28"/>
      <c r="DD794" s="28"/>
      <c r="DE794" s="28"/>
      <c r="DF794" s="28"/>
      <c r="DG794" s="28"/>
      <c r="DH794" s="28"/>
      <c r="DI794" s="28"/>
      <c r="DJ794" s="28"/>
      <c r="DK794" s="28"/>
      <c r="DL794" s="28"/>
      <c r="DM794" s="28"/>
      <c r="DN794" s="28"/>
      <c r="DO794" s="28"/>
      <c r="DP794" s="28"/>
      <c r="DQ794" s="28"/>
      <c r="DR794" s="28"/>
      <c r="DS794" s="28"/>
      <c r="DT794" s="28"/>
      <c r="DU794" s="28"/>
      <c r="DV794" s="28"/>
      <c r="DW794" s="28"/>
      <c r="DX794" s="28"/>
      <c r="DY794" s="28"/>
      <c r="DZ794" s="28"/>
      <c r="EA794" s="28"/>
      <c r="EB794" s="28"/>
      <c r="EC794" s="28"/>
      <c r="ED794" s="28"/>
      <c r="EE794" s="28"/>
      <c r="EF794" s="29"/>
    </row>
    <row r="795" spans="15:136" ht="24.95" customHeight="1" x14ac:dyDescent="0.25"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  <c r="BN795" s="28"/>
      <c r="BO795" s="28"/>
      <c r="BP795" s="28"/>
      <c r="BQ795" s="28"/>
      <c r="BR795" s="28"/>
      <c r="BS795" s="28"/>
      <c r="BT795" s="28"/>
      <c r="BU795" s="28"/>
      <c r="BV795" s="28"/>
      <c r="BW795" s="28"/>
      <c r="BX795" s="28"/>
      <c r="BY795" s="28"/>
      <c r="BZ795" s="28"/>
      <c r="CA795" s="28"/>
      <c r="CB795" s="28"/>
      <c r="CC795" s="28"/>
      <c r="CD795" s="28"/>
      <c r="CE795" s="28"/>
      <c r="CF795" s="28"/>
      <c r="CG795" s="28"/>
      <c r="CH795" s="28"/>
      <c r="CI795" s="28"/>
      <c r="CJ795" s="28"/>
      <c r="CK795" s="28"/>
      <c r="CL795" s="28"/>
      <c r="CM795" s="28"/>
      <c r="CN795" s="28"/>
      <c r="CO795" s="28"/>
      <c r="CP795" s="28"/>
      <c r="CQ795" s="28"/>
      <c r="CR795" s="28"/>
      <c r="CS795" s="28"/>
      <c r="CT795" s="28"/>
      <c r="CU795" s="28"/>
      <c r="CV795" s="28"/>
      <c r="CW795" s="28"/>
      <c r="CX795" s="28"/>
      <c r="CY795" s="28"/>
      <c r="CZ795" s="28"/>
      <c r="DA795" s="28"/>
      <c r="DB795" s="28"/>
      <c r="DC795" s="28"/>
      <c r="DD795" s="28"/>
      <c r="DE795" s="28"/>
      <c r="DF795" s="28"/>
      <c r="DG795" s="28"/>
      <c r="DH795" s="28"/>
      <c r="DI795" s="28"/>
      <c r="DJ795" s="28"/>
      <c r="DK795" s="28"/>
      <c r="DL795" s="28"/>
      <c r="DM795" s="28"/>
      <c r="DN795" s="28"/>
      <c r="DO795" s="28"/>
      <c r="DP795" s="28"/>
      <c r="DQ795" s="28"/>
      <c r="DR795" s="28"/>
      <c r="DS795" s="28"/>
      <c r="DT795" s="28"/>
      <c r="DU795" s="28"/>
      <c r="DV795" s="28"/>
      <c r="DW795" s="28"/>
      <c r="DX795" s="28"/>
      <c r="DY795" s="28"/>
      <c r="DZ795" s="28"/>
      <c r="EA795" s="28"/>
      <c r="EB795" s="28"/>
      <c r="EC795" s="28"/>
      <c r="ED795" s="28"/>
      <c r="EE795" s="28"/>
      <c r="EF795" s="29"/>
    </row>
    <row r="796" spans="15:136" ht="24.95" customHeight="1" x14ac:dyDescent="0.25"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  <c r="BN796" s="28"/>
      <c r="BO796" s="28"/>
      <c r="BP796" s="28"/>
      <c r="BQ796" s="28"/>
      <c r="BR796" s="28"/>
      <c r="BS796" s="28"/>
      <c r="BT796" s="28"/>
      <c r="BU796" s="28"/>
      <c r="BV796" s="28"/>
      <c r="BW796" s="28"/>
      <c r="BX796" s="28"/>
      <c r="BY796" s="28"/>
      <c r="BZ796" s="28"/>
      <c r="CA796" s="28"/>
      <c r="CB796" s="28"/>
      <c r="CC796" s="28"/>
      <c r="CD796" s="28"/>
      <c r="CE796" s="28"/>
      <c r="CF796" s="28"/>
      <c r="CG796" s="28"/>
      <c r="CH796" s="28"/>
      <c r="CI796" s="28"/>
      <c r="CJ796" s="28"/>
      <c r="CK796" s="28"/>
      <c r="CL796" s="28"/>
      <c r="CM796" s="28"/>
      <c r="CN796" s="28"/>
      <c r="CO796" s="28"/>
      <c r="CP796" s="28"/>
      <c r="CQ796" s="28"/>
      <c r="CR796" s="28"/>
      <c r="CS796" s="28"/>
      <c r="CT796" s="28"/>
      <c r="CU796" s="28"/>
      <c r="CV796" s="28"/>
      <c r="CW796" s="28"/>
      <c r="CX796" s="28"/>
      <c r="CY796" s="28"/>
      <c r="CZ796" s="28"/>
      <c r="DA796" s="28"/>
      <c r="DB796" s="28"/>
      <c r="DC796" s="28"/>
      <c r="DD796" s="28"/>
      <c r="DE796" s="28"/>
      <c r="DF796" s="28"/>
      <c r="DG796" s="28"/>
      <c r="DH796" s="28"/>
      <c r="DI796" s="28"/>
      <c r="DJ796" s="28"/>
      <c r="DK796" s="28"/>
      <c r="DL796" s="28"/>
      <c r="DM796" s="28"/>
      <c r="DN796" s="28"/>
      <c r="DO796" s="28"/>
      <c r="DP796" s="28"/>
      <c r="DQ796" s="28"/>
      <c r="DR796" s="28"/>
      <c r="DS796" s="28"/>
      <c r="DT796" s="28"/>
      <c r="DU796" s="28"/>
      <c r="DV796" s="28"/>
      <c r="DW796" s="28"/>
      <c r="DX796" s="28"/>
      <c r="DY796" s="28"/>
      <c r="DZ796" s="28"/>
      <c r="EA796" s="28"/>
      <c r="EB796" s="28"/>
      <c r="EC796" s="28"/>
      <c r="ED796" s="28"/>
      <c r="EE796" s="28"/>
      <c r="EF796" s="29"/>
    </row>
    <row r="797" spans="15:136" ht="24.95" customHeight="1" x14ac:dyDescent="0.25"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  <c r="BN797" s="28"/>
      <c r="BO797" s="28"/>
      <c r="BP797" s="28"/>
      <c r="BQ797" s="28"/>
      <c r="BR797" s="28"/>
      <c r="BS797" s="28"/>
      <c r="BT797" s="28"/>
      <c r="BU797" s="28"/>
      <c r="BV797" s="28"/>
      <c r="BW797" s="28"/>
      <c r="BX797" s="28"/>
      <c r="BY797" s="28"/>
      <c r="BZ797" s="28"/>
      <c r="CA797" s="28"/>
      <c r="CB797" s="28"/>
      <c r="CC797" s="28"/>
      <c r="CD797" s="28"/>
      <c r="CE797" s="28"/>
      <c r="CF797" s="28"/>
      <c r="CG797" s="28"/>
      <c r="CH797" s="28"/>
      <c r="CI797" s="28"/>
      <c r="CJ797" s="28"/>
      <c r="CK797" s="28"/>
      <c r="CL797" s="28"/>
      <c r="CM797" s="28"/>
      <c r="CN797" s="28"/>
      <c r="CO797" s="28"/>
      <c r="CP797" s="28"/>
      <c r="CQ797" s="28"/>
      <c r="CR797" s="28"/>
      <c r="CS797" s="28"/>
      <c r="CT797" s="28"/>
      <c r="CU797" s="28"/>
      <c r="CV797" s="28"/>
      <c r="CW797" s="28"/>
      <c r="CX797" s="28"/>
      <c r="CY797" s="28"/>
      <c r="CZ797" s="28"/>
      <c r="DA797" s="28"/>
      <c r="DB797" s="28"/>
      <c r="DC797" s="28"/>
      <c r="DD797" s="28"/>
      <c r="DE797" s="28"/>
      <c r="DF797" s="28"/>
      <c r="DG797" s="28"/>
      <c r="DH797" s="28"/>
      <c r="DI797" s="28"/>
      <c r="DJ797" s="28"/>
      <c r="DK797" s="28"/>
      <c r="DL797" s="28"/>
      <c r="DM797" s="28"/>
      <c r="DN797" s="28"/>
      <c r="DO797" s="28"/>
      <c r="DP797" s="28"/>
      <c r="DQ797" s="28"/>
      <c r="DR797" s="28"/>
      <c r="DS797" s="28"/>
      <c r="DT797" s="28"/>
      <c r="DU797" s="28"/>
      <c r="DV797" s="28"/>
      <c r="DW797" s="28"/>
      <c r="DX797" s="28"/>
      <c r="DY797" s="28"/>
      <c r="DZ797" s="28"/>
      <c r="EA797" s="28"/>
      <c r="EB797" s="28"/>
      <c r="EC797" s="28"/>
      <c r="ED797" s="28"/>
      <c r="EE797" s="28"/>
      <c r="EF797" s="29"/>
    </row>
    <row r="798" spans="15:136" ht="24.95" customHeight="1" x14ac:dyDescent="0.25"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  <c r="BN798" s="28"/>
      <c r="BO798" s="28"/>
      <c r="BP798" s="28"/>
      <c r="BQ798" s="28"/>
      <c r="BR798" s="28"/>
      <c r="BS798" s="28"/>
      <c r="BT798" s="28"/>
      <c r="BU798" s="28"/>
      <c r="BV798" s="28"/>
      <c r="BW798" s="28"/>
      <c r="BX798" s="28"/>
      <c r="BY798" s="28"/>
      <c r="BZ798" s="28"/>
      <c r="CA798" s="28"/>
      <c r="CB798" s="28"/>
      <c r="CC798" s="28"/>
      <c r="CD798" s="28"/>
      <c r="CE798" s="28"/>
      <c r="CF798" s="28"/>
      <c r="CG798" s="28"/>
      <c r="CH798" s="28"/>
      <c r="CI798" s="28"/>
      <c r="CJ798" s="28"/>
      <c r="CK798" s="28"/>
      <c r="CL798" s="28"/>
      <c r="CM798" s="28"/>
      <c r="CN798" s="28"/>
      <c r="CO798" s="28"/>
      <c r="CP798" s="28"/>
      <c r="CQ798" s="28"/>
      <c r="CR798" s="28"/>
      <c r="CS798" s="28"/>
      <c r="CT798" s="28"/>
      <c r="CU798" s="28"/>
      <c r="CV798" s="28"/>
      <c r="CW798" s="28"/>
      <c r="CX798" s="28"/>
      <c r="CY798" s="28"/>
      <c r="CZ798" s="28"/>
      <c r="DA798" s="28"/>
      <c r="DB798" s="28"/>
      <c r="DC798" s="28"/>
      <c r="DD798" s="28"/>
      <c r="DE798" s="28"/>
      <c r="DF798" s="28"/>
      <c r="DG798" s="28"/>
      <c r="DH798" s="28"/>
      <c r="DI798" s="28"/>
      <c r="DJ798" s="28"/>
      <c r="DK798" s="28"/>
      <c r="DL798" s="28"/>
      <c r="DM798" s="28"/>
      <c r="DN798" s="28"/>
      <c r="DO798" s="28"/>
      <c r="DP798" s="28"/>
      <c r="DQ798" s="28"/>
      <c r="DR798" s="28"/>
      <c r="DS798" s="28"/>
      <c r="DT798" s="28"/>
      <c r="DU798" s="28"/>
      <c r="DV798" s="28"/>
      <c r="DW798" s="28"/>
      <c r="DX798" s="28"/>
      <c r="DY798" s="28"/>
      <c r="DZ798" s="28"/>
      <c r="EA798" s="28"/>
      <c r="EB798" s="28"/>
      <c r="EC798" s="28"/>
      <c r="ED798" s="28"/>
      <c r="EE798" s="28"/>
      <c r="EF798" s="29"/>
    </row>
    <row r="799" spans="15:136" ht="24.95" customHeight="1" x14ac:dyDescent="0.25"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  <c r="BN799" s="28"/>
      <c r="BO799" s="28"/>
      <c r="BP799" s="28"/>
      <c r="BQ799" s="28"/>
      <c r="BR799" s="28"/>
      <c r="BS799" s="28"/>
      <c r="BT799" s="28"/>
      <c r="BU799" s="28"/>
      <c r="BV799" s="28"/>
      <c r="BW799" s="28"/>
      <c r="BX799" s="28"/>
      <c r="BY799" s="28"/>
      <c r="BZ799" s="28"/>
      <c r="CA799" s="28"/>
      <c r="CB799" s="28"/>
      <c r="CC799" s="28"/>
      <c r="CD799" s="28"/>
      <c r="CE799" s="28"/>
      <c r="CF799" s="28"/>
      <c r="CG799" s="28"/>
      <c r="CH799" s="28"/>
      <c r="CI799" s="28"/>
      <c r="CJ799" s="28"/>
      <c r="CK799" s="28"/>
      <c r="CL799" s="28"/>
      <c r="CM799" s="28"/>
      <c r="CN799" s="28"/>
      <c r="CO799" s="28"/>
      <c r="CP799" s="28"/>
      <c r="CQ799" s="28"/>
      <c r="CR799" s="28"/>
      <c r="CS799" s="28"/>
      <c r="CT799" s="28"/>
      <c r="CU799" s="28"/>
      <c r="CV799" s="28"/>
      <c r="CW799" s="28"/>
      <c r="CX799" s="28"/>
      <c r="CY799" s="28"/>
      <c r="CZ799" s="28"/>
      <c r="DA799" s="28"/>
      <c r="DB799" s="28"/>
      <c r="DC799" s="28"/>
      <c r="DD799" s="28"/>
      <c r="DE799" s="28"/>
      <c r="DF799" s="28"/>
      <c r="DG799" s="28"/>
      <c r="DH799" s="28"/>
      <c r="DI799" s="28"/>
      <c r="DJ799" s="28"/>
      <c r="DK799" s="28"/>
      <c r="DL799" s="28"/>
      <c r="DM799" s="28"/>
      <c r="DN799" s="28"/>
      <c r="DO799" s="28"/>
      <c r="DP799" s="28"/>
      <c r="DQ799" s="28"/>
      <c r="DR799" s="28"/>
      <c r="DS799" s="28"/>
      <c r="DT799" s="28"/>
      <c r="DU799" s="28"/>
      <c r="DV799" s="28"/>
      <c r="DW799" s="28"/>
      <c r="DX799" s="28"/>
      <c r="DY799" s="28"/>
      <c r="DZ799" s="28"/>
      <c r="EA799" s="28"/>
      <c r="EB799" s="28"/>
      <c r="EC799" s="28"/>
      <c r="ED799" s="28"/>
      <c r="EE799" s="28"/>
      <c r="EF799" s="29"/>
    </row>
    <row r="800" spans="15:136" ht="24.95" customHeight="1" x14ac:dyDescent="0.25"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  <c r="BN800" s="28"/>
      <c r="BO800" s="28"/>
      <c r="BP800" s="28"/>
      <c r="BQ800" s="28"/>
      <c r="BR800" s="28"/>
      <c r="BS800" s="28"/>
      <c r="BT800" s="28"/>
      <c r="BU800" s="28"/>
      <c r="BV800" s="28"/>
      <c r="BW800" s="28"/>
      <c r="BX800" s="28"/>
      <c r="BY800" s="28"/>
      <c r="BZ800" s="28"/>
      <c r="CA800" s="28"/>
      <c r="CB800" s="28"/>
      <c r="CC800" s="28"/>
      <c r="CD800" s="28"/>
      <c r="CE800" s="28"/>
      <c r="CF800" s="28"/>
      <c r="CG800" s="28"/>
      <c r="CH800" s="28"/>
      <c r="CI800" s="28"/>
      <c r="CJ800" s="28"/>
      <c r="CK800" s="28"/>
      <c r="CL800" s="28"/>
      <c r="CM800" s="28"/>
      <c r="CN800" s="28"/>
      <c r="CO800" s="28"/>
      <c r="CP800" s="28"/>
      <c r="CQ800" s="28"/>
      <c r="CR800" s="28"/>
      <c r="CS800" s="28"/>
      <c r="CT800" s="28"/>
      <c r="CU800" s="28"/>
      <c r="CV800" s="28"/>
      <c r="CW800" s="28"/>
      <c r="CX800" s="28"/>
      <c r="CY800" s="28"/>
      <c r="CZ800" s="28"/>
      <c r="DA800" s="28"/>
      <c r="DB800" s="28"/>
      <c r="DC800" s="28"/>
      <c r="DD800" s="28"/>
      <c r="DE800" s="28"/>
      <c r="DF800" s="28"/>
      <c r="DG800" s="28"/>
      <c r="DH800" s="28"/>
      <c r="DI800" s="28"/>
      <c r="DJ800" s="28"/>
      <c r="DK800" s="28"/>
      <c r="DL800" s="28"/>
      <c r="DM800" s="28"/>
      <c r="DN800" s="28"/>
      <c r="DO800" s="28"/>
      <c r="DP800" s="28"/>
      <c r="DQ800" s="28"/>
      <c r="DR800" s="28"/>
      <c r="DS800" s="28"/>
      <c r="DT800" s="28"/>
      <c r="DU800" s="28"/>
      <c r="DV800" s="28"/>
      <c r="DW800" s="28"/>
      <c r="DX800" s="28"/>
      <c r="DY800" s="28"/>
      <c r="DZ800" s="28"/>
      <c r="EA800" s="28"/>
      <c r="EB800" s="28"/>
      <c r="EC800" s="28"/>
      <c r="ED800" s="28"/>
      <c r="EE800" s="28"/>
      <c r="EF800" s="29"/>
    </row>
    <row r="801" spans="15:136" ht="24.95" customHeight="1" x14ac:dyDescent="0.25"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  <c r="BN801" s="28"/>
      <c r="BO801" s="28"/>
      <c r="BP801" s="28"/>
      <c r="BQ801" s="28"/>
      <c r="BR801" s="28"/>
      <c r="BS801" s="28"/>
      <c r="BT801" s="28"/>
      <c r="BU801" s="28"/>
      <c r="BV801" s="28"/>
      <c r="BW801" s="28"/>
      <c r="BX801" s="28"/>
      <c r="BY801" s="28"/>
      <c r="BZ801" s="28"/>
      <c r="CA801" s="28"/>
      <c r="CB801" s="28"/>
      <c r="CC801" s="28"/>
      <c r="CD801" s="28"/>
      <c r="CE801" s="28"/>
      <c r="CF801" s="28"/>
      <c r="CG801" s="28"/>
      <c r="CH801" s="28"/>
      <c r="CI801" s="28"/>
      <c r="CJ801" s="28"/>
      <c r="CK801" s="28"/>
      <c r="CL801" s="28"/>
      <c r="CM801" s="28"/>
      <c r="CN801" s="28"/>
      <c r="CO801" s="28"/>
      <c r="CP801" s="28"/>
      <c r="CQ801" s="28"/>
      <c r="CR801" s="28"/>
      <c r="CS801" s="28"/>
      <c r="CT801" s="28"/>
      <c r="CU801" s="28"/>
      <c r="CV801" s="28"/>
      <c r="CW801" s="28"/>
      <c r="CX801" s="28"/>
      <c r="CY801" s="28"/>
      <c r="CZ801" s="28"/>
      <c r="DA801" s="28"/>
      <c r="DB801" s="28"/>
      <c r="DC801" s="28"/>
      <c r="DD801" s="28"/>
      <c r="DE801" s="28"/>
      <c r="DF801" s="28"/>
      <c r="DG801" s="28"/>
      <c r="DH801" s="28"/>
      <c r="DI801" s="28"/>
      <c r="DJ801" s="28"/>
      <c r="DK801" s="28"/>
      <c r="DL801" s="28"/>
      <c r="DM801" s="28"/>
      <c r="DN801" s="28"/>
      <c r="DO801" s="28"/>
      <c r="DP801" s="28"/>
      <c r="DQ801" s="28"/>
      <c r="DR801" s="28"/>
      <c r="DS801" s="28"/>
      <c r="DT801" s="28"/>
      <c r="DU801" s="28"/>
      <c r="DV801" s="28"/>
      <c r="DW801" s="28"/>
      <c r="DX801" s="28"/>
      <c r="DY801" s="28"/>
      <c r="DZ801" s="28"/>
      <c r="EA801" s="28"/>
      <c r="EB801" s="28"/>
      <c r="EC801" s="28"/>
      <c r="ED801" s="28"/>
      <c r="EE801" s="28"/>
      <c r="EF801" s="29"/>
    </row>
    <row r="802" spans="15:136" ht="24.95" customHeight="1" x14ac:dyDescent="0.25"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  <c r="BN802" s="28"/>
      <c r="BO802" s="28"/>
      <c r="BP802" s="28"/>
      <c r="BQ802" s="28"/>
      <c r="BR802" s="28"/>
      <c r="BS802" s="28"/>
      <c r="BT802" s="28"/>
      <c r="BU802" s="28"/>
      <c r="BV802" s="28"/>
      <c r="BW802" s="28"/>
      <c r="BX802" s="28"/>
      <c r="BY802" s="28"/>
      <c r="BZ802" s="28"/>
      <c r="CA802" s="28"/>
      <c r="CB802" s="28"/>
      <c r="CC802" s="28"/>
      <c r="CD802" s="28"/>
      <c r="CE802" s="28"/>
      <c r="CF802" s="28"/>
      <c r="CG802" s="28"/>
      <c r="CH802" s="28"/>
      <c r="CI802" s="28"/>
      <c r="CJ802" s="28"/>
      <c r="CK802" s="28"/>
      <c r="CL802" s="28"/>
      <c r="CM802" s="28"/>
      <c r="CN802" s="28"/>
      <c r="CO802" s="28"/>
      <c r="CP802" s="28"/>
      <c r="CQ802" s="28"/>
      <c r="CR802" s="28"/>
      <c r="CS802" s="28"/>
      <c r="CT802" s="28"/>
      <c r="CU802" s="28"/>
      <c r="CV802" s="28"/>
      <c r="CW802" s="28"/>
      <c r="CX802" s="28"/>
      <c r="CY802" s="28"/>
      <c r="CZ802" s="28"/>
      <c r="DA802" s="28"/>
      <c r="DB802" s="28"/>
      <c r="DC802" s="28"/>
      <c r="DD802" s="28"/>
      <c r="DE802" s="28"/>
      <c r="DF802" s="28"/>
      <c r="DG802" s="28"/>
      <c r="DH802" s="28"/>
      <c r="DI802" s="28"/>
      <c r="DJ802" s="28"/>
      <c r="DK802" s="28"/>
      <c r="DL802" s="28"/>
      <c r="DM802" s="28"/>
      <c r="DN802" s="28"/>
      <c r="DO802" s="28"/>
      <c r="DP802" s="28"/>
      <c r="DQ802" s="28"/>
      <c r="DR802" s="28"/>
      <c r="DS802" s="28"/>
      <c r="DT802" s="28"/>
      <c r="DU802" s="28"/>
      <c r="DV802" s="28"/>
      <c r="DW802" s="28"/>
      <c r="DX802" s="28"/>
      <c r="DY802" s="28"/>
      <c r="DZ802" s="28"/>
      <c r="EA802" s="28"/>
      <c r="EB802" s="28"/>
      <c r="EC802" s="28"/>
      <c r="ED802" s="28"/>
      <c r="EE802" s="28"/>
      <c r="EF802" s="29"/>
    </row>
    <row r="803" spans="15:136" ht="24.95" customHeight="1" x14ac:dyDescent="0.25"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  <c r="BN803" s="28"/>
      <c r="BO803" s="28"/>
      <c r="BP803" s="28"/>
      <c r="BQ803" s="28"/>
      <c r="BR803" s="28"/>
      <c r="BS803" s="28"/>
      <c r="BT803" s="28"/>
      <c r="BU803" s="28"/>
      <c r="BV803" s="28"/>
      <c r="BW803" s="28"/>
      <c r="BX803" s="28"/>
      <c r="BY803" s="28"/>
      <c r="BZ803" s="28"/>
      <c r="CA803" s="28"/>
      <c r="CB803" s="28"/>
      <c r="CC803" s="28"/>
      <c r="CD803" s="28"/>
      <c r="CE803" s="28"/>
      <c r="CF803" s="28"/>
      <c r="CG803" s="28"/>
      <c r="CH803" s="28"/>
      <c r="CI803" s="28"/>
      <c r="CJ803" s="28"/>
      <c r="CK803" s="28"/>
      <c r="CL803" s="28"/>
      <c r="CM803" s="28"/>
      <c r="CN803" s="28"/>
      <c r="CO803" s="28"/>
      <c r="CP803" s="28"/>
      <c r="CQ803" s="28"/>
      <c r="CR803" s="28"/>
      <c r="CS803" s="28"/>
      <c r="CT803" s="28"/>
      <c r="CU803" s="28"/>
      <c r="CV803" s="28"/>
      <c r="CW803" s="28"/>
      <c r="CX803" s="28"/>
      <c r="CY803" s="28"/>
      <c r="CZ803" s="28"/>
      <c r="DA803" s="28"/>
      <c r="DB803" s="28"/>
      <c r="DC803" s="28"/>
      <c r="DD803" s="28"/>
      <c r="DE803" s="28"/>
      <c r="DF803" s="28"/>
      <c r="DG803" s="28"/>
      <c r="DH803" s="28"/>
      <c r="DI803" s="28"/>
      <c r="DJ803" s="28"/>
      <c r="DK803" s="28"/>
      <c r="DL803" s="28"/>
      <c r="DM803" s="28"/>
      <c r="DN803" s="28"/>
      <c r="DO803" s="28"/>
      <c r="DP803" s="28"/>
      <c r="DQ803" s="28"/>
      <c r="DR803" s="28"/>
      <c r="DS803" s="28"/>
      <c r="DT803" s="28"/>
      <c r="DU803" s="28"/>
      <c r="DV803" s="28"/>
      <c r="DW803" s="28"/>
      <c r="DX803" s="28"/>
      <c r="DY803" s="28"/>
      <c r="DZ803" s="28"/>
      <c r="EA803" s="28"/>
      <c r="EB803" s="28"/>
      <c r="EC803" s="28"/>
      <c r="ED803" s="28"/>
      <c r="EE803" s="28"/>
      <c r="EF803" s="29"/>
    </row>
    <row r="804" spans="15:136" ht="24.95" customHeight="1" x14ac:dyDescent="0.25"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  <c r="BN804" s="28"/>
      <c r="BO804" s="28"/>
      <c r="BP804" s="28"/>
      <c r="BQ804" s="28"/>
      <c r="BR804" s="28"/>
      <c r="BS804" s="28"/>
      <c r="BT804" s="28"/>
      <c r="BU804" s="28"/>
      <c r="BV804" s="28"/>
      <c r="BW804" s="28"/>
      <c r="BX804" s="28"/>
      <c r="BY804" s="28"/>
      <c r="BZ804" s="28"/>
      <c r="CA804" s="28"/>
      <c r="CB804" s="28"/>
      <c r="CC804" s="28"/>
      <c r="CD804" s="28"/>
      <c r="CE804" s="28"/>
      <c r="CF804" s="28"/>
      <c r="CG804" s="28"/>
      <c r="CH804" s="28"/>
      <c r="CI804" s="28"/>
      <c r="CJ804" s="28"/>
      <c r="CK804" s="28"/>
      <c r="CL804" s="28"/>
      <c r="CM804" s="28"/>
      <c r="CN804" s="28"/>
      <c r="CO804" s="28"/>
      <c r="CP804" s="28"/>
      <c r="CQ804" s="28"/>
      <c r="CR804" s="28"/>
      <c r="CS804" s="28"/>
      <c r="CT804" s="28"/>
      <c r="CU804" s="28"/>
      <c r="CV804" s="28"/>
      <c r="CW804" s="28"/>
      <c r="CX804" s="28"/>
      <c r="CY804" s="28"/>
      <c r="CZ804" s="28"/>
      <c r="DA804" s="28"/>
      <c r="DB804" s="28"/>
      <c r="DC804" s="28"/>
      <c r="DD804" s="28"/>
      <c r="DE804" s="28"/>
      <c r="DF804" s="28"/>
      <c r="DG804" s="28"/>
      <c r="DH804" s="28"/>
      <c r="DI804" s="28"/>
      <c r="DJ804" s="28"/>
      <c r="DK804" s="28"/>
      <c r="DL804" s="28"/>
      <c r="DM804" s="28"/>
      <c r="DN804" s="28"/>
      <c r="DO804" s="28"/>
      <c r="DP804" s="28"/>
      <c r="DQ804" s="28"/>
      <c r="DR804" s="28"/>
      <c r="DS804" s="28"/>
      <c r="DT804" s="28"/>
      <c r="DU804" s="28"/>
      <c r="DV804" s="28"/>
      <c r="DW804" s="28"/>
      <c r="DX804" s="28"/>
      <c r="DY804" s="28"/>
      <c r="DZ804" s="28"/>
      <c r="EA804" s="28"/>
      <c r="EB804" s="28"/>
      <c r="EC804" s="28"/>
      <c r="ED804" s="28"/>
      <c r="EE804" s="28"/>
      <c r="EF804" s="29"/>
    </row>
    <row r="805" spans="15:136" ht="24.95" customHeight="1" x14ac:dyDescent="0.25"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  <c r="BN805" s="28"/>
      <c r="BO805" s="28"/>
      <c r="BP805" s="28"/>
      <c r="BQ805" s="28"/>
      <c r="BR805" s="28"/>
      <c r="BS805" s="28"/>
      <c r="BT805" s="28"/>
      <c r="BU805" s="28"/>
      <c r="BV805" s="28"/>
      <c r="BW805" s="28"/>
      <c r="BX805" s="28"/>
      <c r="BY805" s="28"/>
      <c r="BZ805" s="28"/>
      <c r="CA805" s="28"/>
      <c r="CB805" s="28"/>
      <c r="CC805" s="28"/>
      <c r="CD805" s="28"/>
      <c r="CE805" s="28"/>
      <c r="CF805" s="28"/>
      <c r="CG805" s="28"/>
      <c r="CH805" s="28"/>
      <c r="CI805" s="28"/>
      <c r="CJ805" s="28"/>
      <c r="CK805" s="28"/>
      <c r="CL805" s="28"/>
      <c r="CM805" s="28"/>
      <c r="CN805" s="28"/>
      <c r="CO805" s="28"/>
      <c r="CP805" s="28"/>
      <c r="CQ805" s="28"/>
      <c r="CR805" s="28"/>
      <c r="CS805" s="28"/>
      <c r="CT805" s="28"/>
      <c r="CU805" s="28"/>
      <c r="CV805" s="28"/>
      <c r="CW805" s="28"/>
      <c r="CX805" s="28"/>
      <c r="CY805" s="28"/>
      <c r="CZ805" s="28"/>
      <c r="DA805" s="28"/>
      <c r="DB805" s="28"/>
      <c r="DC805" s="28"/>
      <c r="DD805" s="28"/>
      <c r="DE805" s="28"/>
      <c r="DF805" s="28"/>
      <c r="DG805" s="28"/>
      <c r="DH805" s="28"/>
      <c r="DI805" s="28"/>
      <c r="DJ805" s="28"/>
      <c r="DK805" s="28"/>
      <c r="DL805" s="28"/>
      <c r="DM805" s="28"/>
      <c r="DN805" s="28"/>
      <c r="DO805" s="28"/>
      <c r="DP805" s="28"/>
      <c r="DQ805" s="28"/>
      <c r="DR805" s="28"/>
      <c r="DS805" s="28"/>
      <c r="DT805" s="28"/>
      <c r="DU805" s="28"/>
      <c r="DV805" s="28"/>
      <c r="DW805" s="28"/>
      <c r="DX805" s="28"/>
      <c r="DY805" s="28"/>
      <c r="DZ805" s="28"/>
      <c r="EA805" s="28"/>
      <c r="EB805" s="28"/>
      <c r="EC805" s="28"/>
      <c r="ED805" s="28"/>
      <c r="EE805" s="28"/>
      <c r="EF805" s="29"/>
    </row>
    <row r="806" spans="15:136" ht="24.95" customHeight="1" x14ac:dyDescent="0.25"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  <c r="BN806" s="28"/>
      <c r="BO806" s="28"/>
      <c r="BP806" s="28"/>
      <c r="BQ806" s="28"/>
      <c r="BR806" s="28"/>
      <c r="BS806" s="28"/>
      <c r="BT806" s="28"/>
      <c r="BU806" s="28"/>
      <c r="BV806" s="28"/>
      <c r="BW806" s="28"/>
      <c r="BX806" s="28"/>
      <c r="BY806" s="28"/>
      <c r="BZ806" s="28"/>
      <c r="CA806" s="28"/>
      <c r="CB806" s="28"/>
      <c r="CC806" s="28"/>
      <c r="CD806" s="28"/>
      <c r="CE806" s="28"/>
      <c r="CF806" s="28"/>
      <c r="CG806" s="28"/>
      <c r="CH806" s="28"/>
      <c r="CI806" s="28"/>
      <c r="CJ806" s="28"/>
      <c r="CK806" s="28"/>
      <c r="CL806" s="28"/>
      <c r="CM806" s="28"/>
      <c r="CN806" s="28"/>
      <c r="CO806" s="28"/>
      <c r="CP806" s="28"/>
      <c r="CQ806" s="28"/>
      <c r="CR806" s="28"/>
      <c r="CS806" s="28"/>
      <c r="CT806" s="28"/>
      <c r="CU806" s="28"/>
      <c r="CV806" s="28"/>
      <c r="CW806" s="28"/>
      <c r="CX806" s="28"/>
      <c r="CY806" s="28"/>
      <c r="CZ806" s="28"/>
      <c r="DA806" s="28"/>
      <c r="DB806" s="28"/>
      <c r="DC806" s="28"/>
      <c r="DD806" s="28"/>
      <c r="DE806" s="28"/>
      <c r="DF806" s="28"/>
      <c r="DG806" s="28"/>
      <c r="DH806" s="28"/>
      <c r="DI806" s="28"/>
      <c r="DJ806" s="28"/>
      <c r="DK806" s="28"/>
      <c r="DL806" s="28"/>
      <c r="DM806" s="28"/>
      <c r="DN806" s="28"/>
      <c r="DO806" s="28"/>
      <c r="DP806" s="28"/>
      <c r="DQ806" s="28"/>
      <c r="DR806" s="28"/>
      <c r="DS806" s="28"/>
      <c r="DT806" s="28"/>
      <c r="DU806" s="28"/>
      <c r="DV806" s="28"/>
      <c r="DW806" s="28"/>
      <c r="DX806" s="28"/>
      <c r="DY806" s="28"/>
      <c r="DZ806" s="28"/>
      <c r="EA806" s="28"/>
      <c r="EB806" s="28"/>
      <c r="EC806" s="28"/>
      <c r="ED806" s="28"/>
      <c r="EE806" s="28"/>
      <c r="EF806" s="29"/>
    </row>
    <row r="807" spans="15:136" ht="24.95" customHeight="1" x14ac:dyDescent="0.25"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  <c r="BN807" s="28"/>
      <c r="BO807" s="28"/>
      <c r="BP807" s="28"/>
      <c r="BQ807" s="28"/>
      <c r="BR807" s="28"/>
      <c r="BS807" s="28"/>
      <c r="BT807" s="28"/>
      <c r="BU807" s="28"/>
      <c r="BV807" s="28"/>
      <c r="BW807" s="28"/>
      <c r="BX807" s="28"/>
      <c r="BY807" s="28"/>
      <c r="BZ807" s="28"/>
      <c r="CA807" s="28"/>
      <c r="CB807" s="28"/>
      <c r="CC807" s="28"/>
      <c r="CD807" s="28"/>
      <c r="CE807" s="28"/>
      <c r="CF807" s="28"/>
      <c r="CG807" s="28"/>
      <c r="CH807" s="28"/>
      <c r="CI807" s="28"/>
      <c r="CJ807" s="28"/>
      <c r="CK807" s="28"/>
      <c r="CL807" s="28"/>
      <c r="CM807" s="28"/>
      <c r="CN807" s="28"/>
      <c r="CO807" s="28"/>
      <c r="CP807" s="28"/>
      <c r="CQ807" s="28"/>
      <c r="CR807" s="28"/>
      <c r="CS807" s="28"/>
      <c r="CT807" s="28"/>
      <c r="CU807" s="28"/>
      <c r="CV807" s="28"/>
      <c r="CW807" s="28"/>
      <c r="CX807" s="28"/>
      <c r="CY807" s="28"/>
      <c r="CZ807" s="28"/>
      <c r="DA807" s="28"/>
      <c r="DB807" s="28"/>
      <c r="DC807" s="28"/>
      <c r="DD807" s="28"/>
      <c r="DE807" s="28"/>
      <c r="DF807" s="28"/>
      <c r="DG807" s="28"/>
      <c r="DH807" s="28"/>
      <c r="DI807" s="28"/>
      <c r="DJ807" s="28"/>
      <c r="DK807" s="28"/>
      <c r="DL807" s="28"/>
      <c r="DM807" s="28"/>
      <c r="DN807" s="28"/>
      <c r="DO807" s="28"/>
      <c r="DP807" s="28"/>
      <c r="DQ807" s="28"/>
      <c r="DR807" s="28"/>
      <c r="DS807" s="28"/>
      <c r="DT807" s="28"/>
      <c r="DU807" s="28"/>
      <c r="DV807" s="28"/>
      <c r="DW807" s="28"/>
      <c r="DX807" s="28"/>
      <c r="DY807" s="28"/>
      <c r="DZ807" s="28"/>
      <c r="EA807" s="28"/>
      <c r="EB807" s="28"/>
      <c r="EC807" s="28"/>
      <c r="ED807" s="28"/>
      <c r="EE807" s="28"/>
      <c r="EF807" s="29"/>
    </row>
    <row r="808" spans="15:136" ht="24.95" customHeight="1" x14ac:dyDescent="0.25"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  <c r="BN808" s="28"/>
      <c r="BO808" s="28"/>
      <c r="BP808" s="28"/>
      <c r="BQ808" s="28"/>
      <c r="BR808" s="28"/>
      <c r="BS808" s="28"/>
      <c r="BT808" s="28"/>
      <c r="BU808" s="28"/>
      <c r="BV808" s="28"/>
      <c r="BW808" s="28"/>
      <c r="BX808" s="28"/>
      <c r="BY808" s="28"/>
      <c r="BZ808" s="28"/>
      <c r="CA808" s="28"/>
      <c r="CB808" s="28"/>
      <c r="CC808" s="28"/>
      <c r="CD808" s="28"/>
      <c r="CE808" s="28"/>
      <c r="CF808" s="28"/>
      <c r="CG808" s="28"/>
      <c r="CH808" s="28"/>
      <c r="CI808" s="28"/>
      <c r="CJ808" s="28"/>
      <c r="CK808" s="28"/>
      <c r="CL808" s="28"/>
      <c r="CM808" s="28"/>
      <c r="CN808" s="28"/>
      <c r="CO808" s="28"/>
      <c r="CP808" s="28"/>
      <c r="CQ808" s="28"/>
      <c r="CR808" s="28"/>
      <c r="CS808" s="28"/>
      <c r="CT808" s="28"/>
      <c r="CU808" s="28"/>
      <c r="CV808" s="28"/>
      <c r="CW808" s="28"/>
      <c r="CX808" s="28"/>
      <c r="CY808" s="28"/>
      <c r="CZ808" s="28"/>
      <c r="DA808" s="28"/>
      <c r="DB808" s="28"/>
      <c r="DC808" s="28"/>
      <c r="DD808" s="28"/>
      <c r="DE808" s="28"/>
      <c r="DF808" s="28"/>
      <c r="DG808" s="28"/>
      <c r="DH808" s="28"/>
      <c r="DI808" s="28"/>
      <c r="DJ808" s="28"/>
      <c r="DK808" s="28"/>
      <c r="DL808" s="28"/>
      <c r="DM808" s="28"/>
      <c r="DN808" s="28"/>
      <c r="DO808" s="28"/>
      <c r="DP808" s="28"/>
      <c r="DQ808" s="28"/>
      <c r="DR808" s="28"/>
      <c r="DS808" s="28"/>
      <c r="DT808" s="28"/>
      <c r="DU808" s="28"/>
      <c r="DV808" s="28"/>
      <c r="DW808" s="28"/>
      <c r="DX808" s="28"/>
      <c r="DY808" s="28"/>
      <c r="DZ808" s="28"/>
      <c r="EA808" s="28"/>
      <c r="EB808" s="28"/>
      <c r="EC808" s="28"/>
      <c r="ED808" s="28"/>
      <c r="EE808" s="28"/>
      <c r="EF808" s="29"/>
    </row>
    <row r="809" spans="15:136" ht="24.95" customHeight="1" x14ac:dyDescent="0.25"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  <c r="BN809" s="28"/>
      <c r="BO809" s="28"/>
      <c r="BP809" s="28"/>
      <c r="BQ809" s="28"/>
      <c r="BR809" s="28"/>
      <c r="BS809" s="28"/>
      <c r="BT809" s="28"/>
      <c r="BU809" s="28"/>
      <c r="BV809" s="28"/>
      <c r="BW809" s="28"/>
      <c r="BX809" s="28"/>
      <c r="BY809" s="28"/>
      <c r="BZ809" s="28"/>
      <c r="CA809" s="28"/>
      <c r="CB809" s="28"/>
      <c r="CC809" s="28"/>
      <c r="CD809" s="28"/>
      <c r="CE809" s="28"/>
      <c r="CF809" s="28"/>
      <c r="CG809" s="28"/>
      <c r="CH809" s="28"/>
      <c r="CI809" s="28"/>
      <c r="CJ809" s="28"/>
      <c r="CK809" s="28"/>
      <c r="CL809" s="28"/>
      <c r="CM809" s="28"/>
      <c r="CN809" s="28"/>
      <c r="CO809" s="28"/>
      <c r="CP809" s="28"/>
      <c r="CQ809" s="28"/>
      <c r="CR809" s="28"/>
      <c r="CS809" s="28"/>
      <c r="CT809" s="28"/>
      <c r="CU809" s="28"/>
      <c r="CV809" s="28"/>
      <c r="CW809" s="28"/>
      <c r="CX809" s="28"/>
      <c r="CY809" s="28"/>
      <c r="CZ809" s="28"/>
      <c r="DA809" s="28"/>
      <c r="DB809" s="28"/>
      <c r="DC809" s="28"/>
      <c r="DD809" s="28"/>
      <c r="DE809" s="28"/>
      <c r="DF809" s="28"/>
      <c r="DG809" s="28"/>
      <c r="DH809" s="28"/>
      <c r="DI809" s="28"/>
      <c r="DJ809" s="28"/>
      <c r="DK809" s="28"/>
      <c r="DL809" s="28"/>
      <c r="DM809" s="28"/>
      <c r="DN809" s="28"/>
      <c r="DO809" s="28"/>
      <c r="DP809" s="28"/>
      <c r="DQ809" s="28"/>
      <c r="DR809" s="28"/>
      <c r="DS809" s="28"/>
      <c r="DT809" s="28"/>
      <c r="DU809" s="28"/>
      <c r="DV809" s="28"/>
      <c r="DW809" s="28"/>
      <c r="DX809" s="28"/>
      <c r="DY809" s="28"/>
      <c r="DZ809" s="28"/>
      <c r="EA809" s="28"/>
      <c r="EB809" s="28"/>
      <c r="EC809" s="28"/>
      <c r="ED809" s="28"/>
      <c r="EE809" s="28"/>
      <c r="EF809" s="29"/>
    </row>
    <row r="810" spans="15:136" ht="24.95" customHeight="1" x14ac:dyDescent="0.25"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  <c r="BN810" s="28"/>
      <c r="BO810" s="28"/>
      <c r="BP810" s="28"/>
      <c r="BQ810" s="28"/>
      <c r="BR810" s="28"/>
      <c r="BS810" s="28"/>
      <c r="BT810" s="28"/>
      <c r="BU810" s="28"/>
      <c r="BV810" s="28"/>
      <c r="BW810" s="28"/>
      <c r="BX810" s="28"/>
      <c r="BY810" s="28"/>
      <c r="BZ810" s="28"/>
      <c r="CA810" s="28"/>
      <c r="CB810" s="28"/>
      <c r="CC810" s="28"/>
      <c r="CD810" s="28"/>
      <c r="CE810" s="28"/>
      <c r="CF810" s="28"/>
      <c r="CG810" s="28"/>
      <c r="CH810" s="28"/>
      <c r="CI810" s="28"/>
      <c r="CJ810" s="28"/>
      <c r="CK810" s="28"/>
      <c r="CL810" s="28"/>
      <c r="CM810" s="28"/>
      <c r="CN810" s="28"/>
      <c r="CO810" s="28"/>
      <c r="CP810" s="28"/>
      <c r="CQ810" s="28"/>
      <c r="CR810" s="28"/>
      <c r="CS810" s="28"/>
      <c r="CT810" s="28"/>
      <c r="CU810" s="28"/>
      <c r="CV810" s="28"/>
      <c r="CW810" s="28"/>
      <c r="CX810" s="28"/>
      <c r="CY810" s="28"/>
      <c r="CZ810" s="28"/>
      <c r="DA810" s="28"/>
      <c r="DB810" s="28"/>
      <c r="DC810" s="28"/>
      <c r="DD810" s="28"/>
      <c r="DE810" s="28"/>
      <c r="DF810" s="28"/>
      <c r="DG810" s="28"/>
      <c r="DH810" s="28"/>
      <c r="DI810" s="28"/>
      <c r="DJ810" s="28"/>
      <c r="DK810" s="28"/>
      <c r="DL810" s="28"/>
      <c r="DM810" s="28"/>
      <c r="DN810" s="28"/>
      <c r="DO810" s="28"/>
      <c r="DP810" s="28"/>
      <c r="DQ810" s="28"/>
      <c r="DR810" s="28"/>
      <c r="DS810" s="28"/>
      <c r="DT810" s="28"/>
      <c r="DU810" s="28"/>
      <c r="DV810" s="28"/>
      <c r="DW810" s="28"/>
      <c r="DX810" s="28"/>
      <c r="DY810" s="28"/>
      <c r="DZ810" s="28"/>
      <c r="EA810" s="28"/>
      <c r="EB810" s="28"/>
      <c r="EC810" s="28"/>
      <c r="ED810" s="28"/>
      <c r="EE810" s="28"/>
      <c r="EF810" s="29"/>
    </row>
    <row r="811" spans="15:136" ht="24.95" customHeight="1" x14ac:dyDescent="0.25"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  <c r="BN811" s="28"/>
      <c r="BO811" s="28"/>
      <c r="BP811" s="28"/>
      <c r="BQ811" s="28"/>
      <c r="BR811" s="28"/>
      <c r="BS811" s="28"/>
      <c r="BT811" s="28"/>
      <c r="BU811" s="28"/>
      <c r="BV811" s="28"/>
      <c r="BW811" s="28"/>
      <c r="BX811" s="28"/>
      <c r="BY811" s="28"/>
      <c r="BZ811" s="28"/>
      <c r="CA811" s="28"/>
      <c r="CB811" s="28"/>
      <c r="CC811" s="28"/>
      <c r="CD811" s="28"/>
      <c r="CE811" s="28"/>
      <c r="CF811" s="28"/>
      <c r="CG811" s="28"/>
      <c r="CH811" s="28"/>
      <c r="CI811" s="28"/>
      <c r="CJ811" s="28"/>
      <c r="CK811" s="28"/>
      <c r="CL811" s="28"/>
      <c r="CM811" s="28"/>
      <c r="CN811" s="28"/>
      <c r="CO811" s="28"/>
      <c r="CP811" s="28"/>
      <c r="CQ811" s="28"/>
      <c r="CR811" s="28"/>
      <c r="CS811" s="28"/>
      <c r="CT811" s="28"/>
      <c r="CU811" s="28"/>
      <c r="CV811" s="28"/>
      <c r="CW811" s="28"/>
      <c r="CX811" s="28"/>
      <c r="CY811" s="28"/>
      <c r="CZ811" s="28"/>
      <c r="DA811" s="28"/>
      <c r="DB811" s="28"/>
      <c r="DC811" s="28"/>
      <c r="DD811" s="28"/>
      <c r="DE811" s="28"/>
      <c r="DF811" s="28"/>
      <c r="DG811" s="28"/>
      <c r="DH811" s="28"/>
      <c r="DI811" s="28"/>
      <c r="DJ811" s="28"/>
      <c r="DK811" s="28"/>
      <c r="DL811" s="28"/>
      <c r="DM811" s="28"/>
      <c r="DN811" s="28"/>
      <c r="DO811" s="28"/>
      <c r="DP811" s="28"/>
      <c r="DQ811" s="28"/>
      <c r="DR811" s="28"/>
      <c r="DS811" s="28"/>
      <c r="DT811" s="28"/>
      <c r="DU811" s="28"/>
      <c r="DV811" s="28"/>
      <c r="DW811" s="28"/>
      <c r="DX811" s="28"/>
      <c r="DY811" s="28"/>
      <c r="DZ811" s="28"/>
      <c r="EA811" s="28"/>
      <c r="EB811" s="28"/>
      <c r="EC811" s="28"/>
      <c r="ED811" s="28"/>
      <c r="EE811" s="28"/>
      <c r="EF811" s="29"/>
    </row>
    <row r="812" spans="15:136" ht="24.95" customHeight="1" x14ac:dyDescent="0.25"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  <c r="BN812" s="28"/>
      <c r="BO812" s="28"/>
      <c r="BP812" s="28"/>
      <c r="BQ812" s="28"/>
      <c r="BR812" s="28"/>
      <c r="BS812" s="28"/>
      <c r="BT812" s="28"/>
      <c r="BU812" s="28"/>
      <c r="BV812" s="28"/>
      <c r="BW812" s="28"/>
      <c r="BX812" s="28"/>
      <c r="BY812" s="28"/>
      <c r="BZ812" s="28"/>
      <c r="CA812" s="28"/>
      <c r="CB812" s="28"/>
      <c r="CC812" s="28"/>
      <c r="CD812" s="28"/>
      <c r="CE812" s="28"/>
      <c r="CF812" s="28"/>
      <c r="CG812" s="28"/>
      <c r="CH812" s="28"/>
      <c r="CI812" s="28"/>
      <c r="CJ812" s="28"/>
      <c r="CK812" s="28"/>
      <c r="CL812" s="28"/>
      <c r="CM812" s="28"/>
      <c r="CN812" s="28"/>
      <c r="CO812" s="28"/>
      <c r="CP812" s="28"/>
      <c r="CQ812" s="28"/>
      <c r="CR812" s="28"/>
      <c r="CS812" s="28"/>
      <c r="CT812" s="28"/>
      <c r="CU812" s="28"/>
      <c r="CV812" s="28"/>
      <c r="CW812" s="28"/>
      <c r="CX812" s="28"/>
      <c r="CY812" s="28"/>
      <c r="CZ812" s="28"/>
      <c r="DA812" s="28"/>
      <c r="DB812" s="28"/>
      <c r="DC812" s="28"/>
      <c r="DD812" s="28"/>
      <c r="DE812" s="28"/>
      <c r="DF812" s="28"/>
      <c r="DG812" s="28"/>
      <c r="DH812" s="28"/>
      <c r="DI812" s="28"/>
      <c r="DJ812" s="28"/>
      <c r="DK812" s="28"/>
      <c r="DL812" s="28"/>
      <c r="DM812" s="28"/>
      <c r="DN812" s="28"/>
      <c r="DO812" s="28"/>
      <c r="DP812" s="28"/>
      <c r="DQ812" s="28"/>
      <c r="DR812" s="28"/>
      <c r="DS812" s="28"/>
      <c r="DT812" s="28"/>
      <c r="DU812" s="28"/>
      <c r="DV812" s="28"/>
      <c r="DW812" s="28"/>
      <c r="DX812" s="28"/>
      <c r="DY812" s="28"/>
      <c r="DZ812" s="28"/>
      <c r="EA812" s="28"/>
      <c r="EB812" s="28"/>
      <c r="EC812" s="28"/>
      <c r="ED812" s="28"/>
      <c r="EE812" s="28"/>
      <c r="EF812" s="29"/>
    </row>
    <row r="813" spans="15:136" ht="24.95" customHeight="1" x14ac:dyDescent="0.25"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  <c r="BN813" s="28"/>
      <c r="BO813" s="28"/>
      <c r="BP813" s="28"/>
      <c r="BQ813" s="28"/>
      <c r="BR813" s="28"/>
      <c r="BS813" s="28"/>
      <c r="BT813" s="28"/>
      <c r="BU813" s="28"/>
      <c r="BV813" s="28"/>
      <c r="BW813" s="28"/>
      <c r="BX813" s="28"/>
      <c r="BY813" s="28"/>
      <c r="BZ813" s="28"/>
      <c r="CA813" s="28"/>
      <c r="CB813" s="28"/>
      <c r="CC813" s="28"/>
      <c r="CD813" s="28"/>
      <c r="CE813" s="28"/>
      <c r="CF813" s="28"/>
      <c r="CG813" s="28"/>
      <c r="CH813" s="28"/>
      <c r="CI813" s="28"/>
      <c r="CJ813" s="28"/>
      <c r="CK813" s="28"/>
      <c r="CL813" s="28"/>
      <c r="CM813" s="28"/>
      <c r="CN813" s="28"/>
      <c r="CO813" s="28"/>
      <c r="CP813" s="28"/>
      <c r="CQ813" s="28"/>
      <c r="CR813" s="28"/>
      <c r="CS813" s="28"/>
      <c r="CT813" s="28"/>
      <c r="CU813" s="28"/>
      <c r="CV813" s="28"/>
      <c r="CW813" s="28"/>
      <c r="CX813" s="28"/>
      <c r="CY813" s="28"/>
      <c r="CZ813" s="28"/>
      <c r="DA813" s="28"/>
      <c r="DB813" s="28"/>
      <c r="DC813" s="28"/>
      <c r="DD813" s="28"/>
      <c r="DE813" s="28"/>
      <c r="DF813" s="28"/>
      <c r="DG813" s="28"/>
      <c r="DH813" s="28"/>
      <c r="DI813" s="28"/>
      <c r="DJ813" s="28"/>
      <c r="DK813" s="28"/>
      <c r="DL813" s="28"/>
      <c r="DM813" s="28"/>
      <c r="DN813" s="28"/>
      <c r="DO813" s="28"/>
      <c r="DP813" s="28"/>
      <c r="DQ813" s="28"/>
      <c r="DR813" s="28"/>
      <c r="DS813" s="28"/>
      <c r="DT813" s="28"/>
      <c r="DU813" s="28"/>
      <c r="DV813" s="28"/>
      <c r="DW813" s="28"/>
      <c r="DX813" s="28"/>
      <c r="DY813" s="28"/>
      <c r="DZ813" s="28"/>
      <c r="EA813" s="28"/>
      <c r="EB813" s="28"/>
      <c r="EC813" s="28"/>
      <c r="ED813" s="28"/>
      <c r="EE813" s="28"/>
      <c r="EF813" s="29"/>
    </row>
    <row r="814" spans="15:136" ht="24.95" customHeight="1" x14ac:dyDescent="0.25"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  <c r="BN814" s="28"/>
      <c r="BO814" s="28"/>
      <c r="BP814" s="28"/>
      <c r="BQ814" s="28"/>
      <c r="BR814" s="28"/>
      <c r="BS814" s="28"/>
      <c r="BT814" s="28"/>
      <c r="BU814" s="28"/>
      <c r="BV814" s="28"/>
      <c r="BW814" s="28"/>
      <c r="BX814" s="28"/>
      <c r="BY814" s="28"/>
      <c r="BZ814" s="28"/>
      <c r="CA814" s="28"/>
      <c r="CB814" s="28"/>
      <c r="CC814" s="28"/>
      <c r="CD814" s="28"/>
      <c r="CE814" s="28"/>
      <c r="CF814" s="28"/>
      <c r="CG814" s="28"/>
      <c r="CH814" s="28"/>
      <c r="CI814" s="28"/>
      <c r="CJ814" s="28"/>
      <c r="CK814" s="28"/>
      <c r="CL814" s="28"/>
      <c r="CM814" s="28"/>
      <c r="CN814" s="28"/>
      <c r="CO814" s="28"/>
      <c r="CP814" s="28"/>
      <c r="CQ814" s="28"/>
      <c r="CR814" s="28"/>
      <c r="CS814" s="28"/>
      <c r="CT814" s="28"/>
      <c r="CU814" s="28"/>
      <c r="CV814" s="28"/>
      <c r="CW814" s="28"/>
      <c r="CX814" s="28"/>
      <c r="CY814" s="28"/>
      <c r="CZ814" s="28"/>
      <c r="DA814" s="28"/>
      <c r="DB814" s="28"/>
      <c r="DC814" s="28"/>
      <c r="DD814" s="28"/>
      <c r="DE814" s="28"/>
      <c r="DF814" s="28"/>
      <c r="DG814" s="28"/>
      <c r="DH814" s="28"/>
      <c r="DI814" s="28"/>
      <c r="DJ814" s="28"/>
      <c r="DK814" s="28"/>
      <c r="DL814" s="28"/>
      <c r="DM814" s="28"/>
      <c r="DN814" s="28"/>
      <c r="DO814" s="28"/>
      <c r="DP814" s="28"/>
      <c r="DQ814" s="28"/>
      <c r="DR814" s="28"/>
      <c r="DS814" s="28"/>
      <c r="DT814" s="28"/>
      <c r="DU814" s="28"/>
      <c r="DV814" s="28"/>
      <c r="DW814" s="28"/>
      <c r="DX814" s="28"/>
      <c r="DY814" s="28"/>
      <c r="DZ814" s="28"/>
      <c r="EA814" s="28"/>
      <c r="EB814" s="28"/>
      <c r="EC814" s="28"/>
      <c r="ED814" s="28"/>
      <c r="EE814" s="28"/>
      <c r="EF814" s="29"/>
    </row>
    <row r="815" spans="15:136" ht="24.95" customHeight="1" x14ac:dyDescent="0.25"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  <c r="BN815" s="28"/>
      <c r="BO815" s="28"/>
      <c r="BP815" s="28"/>
      <c r="BQ815" s="28"/>
      <c r="BR815" s="28"/>
      <c r="BS815" s="28"/>
      <c r="BT815" s="28"/>
      <c r="BU815" s="28"/>
      <c r="BV815" s="28"/>
      <c r="BW815" s="28"/>
      <c r="BX815" s="28"/>
      <c r="BY815" s="28"/>
      <c r="BZ815" s="28"/>
      <c r="CA815" s="28"/>
      <c r="CB815" s="28"/>
      <c r="CC815" s="28"/>
      <c r="CD815" s="28"/>
      <c r="CE815" s="28"/>
      <c r="CF815" s="28"/>
      <c r="CG815" s="28"/>
      <c r="CH815" s="28"/>
      <c r="CI815" s="28"/>
      <c r="CJ815" s="28"/>
      <c r="CK815" s="28"/>
      <c r="CL815" s="28"/>
      <c r="CM815" s="28"/>
      <c r="CN815" s="28"/>
      <c r="CO815" s="28"/>
      <c r="CP815" s="28"/>
      <c r="CQ815" s="28"/>
      <c r="CR815" s="28"/>
      <c r="CS815" s="28"/>
      <c r="CT815" s="28"/>
      <c r="CU815" s="28"/>
      <c r="CV815" s="28"/>
      <c r="CW815" s="28"/>
      <c r="CX815" s="28"/>
      <c r="CY815" s="28"/>
      <c r="CZ815" s="28"/>
      <c r="DA815" s="28"/>
      <c r="DB815" s="28"/>
      <c r="DC815" s="28"/>
      <c r="DD815" s="28"/>
      <c r="DE815" s="28"/>
      <c r="DF815" s="28"/>
      <c r="DG815" s="28"/>
      <c r="DH815" s="28"/>
      <c r="DI815" s="28"/>
      <c r="DJ815" s="28"/>
      <c r="DK815" s="28"/>
      <c r="DL815" s="28"/>
      <c r="DM815" s="28"/>
      <c r="DN815" s="28"/>
      <c r="DO815" s="28"/>
      <c r="DP815" s="28"/>
      <c r="DQ815" s="28"/>
      <c r="DR815" s="28"/>
      <c r="DS815" s="28"/>
      <c r="DT815" s="28"/>
      <c r="DU815" s="28"/>
      <c r="DV815" s="28"/>
      <c r="DW815" s="28"/>
      <c r="DX815" s="28"/>
      <c r="DY815" s="28"/>
      <c r="DZ815" s="28"/>
      <c r="EA815" s="28"/>
      <c r="EB815" s="28"/>
      <c r="EC815" s="28"/>
      <c r="ED815" s="28"/>
      <c r="EE815" s="28"/>
      <c r="EF815" s="29"/>
    </row>
    <row r="816" spans="15:136" ht="24.95" customHeight="1" x14ac:dyDescent="0.25"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  <c r="BN816" s="28"/>
      <c r="BO816" s="28"/>
      <c r="BP816" s="28"/>
      <c r="BQ816" s="28"/>
      <c r="BR816" s="28"/>
      <c r="BS816" s="28"/>
      <c r="BT816" s="28"/>
      <c r="BU816" s="28"/>
      <c r="BV816" s="28"/>
      <c r="BW816" s="28"/>
      <c r="BX816" s="28"/>
      <c r="BY816" s="28"/>
      <c r="BZ816" s="28"/>
      <c r="CA816" s="28"/>
      <c r="CB816" s="28"/>
      <c r="CC816" s="28"/>
      <c r="CD816" s="28"/>
      <c r="CE816" s="28"/>
      <c r="CF816" s="28"/>
      <c r="CG816" s="28"/>
      <c r="CH816" s="28"/>
      <c r="CI816" s="28"/>
      <c r="CJ816" s="28"/>
      <c r="CK816" s="28"/>
      <c r="CL816" s="28"/>
      <c r="CM816" s="28"/>
      <c r="CN816" s="28"/>
      <c r="CO816" s="28"/>
      <c r="CP816" s="28"/>
      <c r="CQ816" s="28"/>
      <c r="CR816" s="28"/>
      <c r="CS816" s="28"/>
      <c r="CT816" s="28"/>
      <c r="CU816" s="28"/>
      <c r="CV816" s="28"/>
      <c r="CW816" s="28"/>
      <c r="CX816" s="28"/>
      <c r="CY816" s="28"/>
      <c r="CZ816" s="28"/>
      <c r="DA816" s="28"/>
      <c r="DB816" s="28"/>
      <c r="DC816" s="28"/>
      <c r="DD816" s="28"/>
      <c r="DE816" s="28"/>
      <c r="DF816" s="28"/>
      <c r="DG816" s="28"/>
      <c r="DH816" s="28"/>
      <c r="DI816" s="28"/>
      <c r="DJ816" s="28"/>
      <c r="DK816" s="28"/>
      <c r="DL816" s="28"/>
      <c r="DM816" s="28"/>
      <c r="DN816" s="28"/>
      <c r="DO816" s="28"/>
      <c r="DP816" s="28"/>
      <c r="DQ816" s="28"/>
      <c r="DR816" s="28"/>
      <c r="DS816" s="28"/>
      <c r="DT816" s="28"/>
      <c r="DU816" s="28"/>
      <c r="DV816" s="28"/>
      <c r="DW816" s="28"/>
      <c r="DX816" s="28"/>
      <c r="DY816" s="28"/>
      <c r="DZ816" s="28"/>
      <c r="EA816" s="28"/>
      <c r="EB816" s="28"/>
      <c r="EC816" s="28"/>
      <c r="ED816" s="28"/>
      <c r="EE816" s="28"/>
      <c r="EF816" s="29"/>
    </row>
    <row r="817" spans="15:136" ht="24.95" customHeight="1" x14ac:dyDescent="0.25"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  <c r="BN817" s="28"/>
      <c r="BO817" s="28"/>
      <c r="BP817" s="28"/>
      <c r="BQ817" s="28"/>
      <c r="BR817" s="28"/>
      <c r="BS817" s="28"/>
      <c r="BT817" s="28"/>
      <c r="BU817" s="28"/>
      <c r="BV817" s="28"/>
      <c r="BW817" s="28"/>
      <c r="BX817" s="28"/>
      <c r="BY817" s="28"/>
      <c r="BZ817" s="28"/>
      <c r="CA817" s="28"/>
      <c r="CB817" s="28"/>
      <c r="CC817" s="28"/>
      <c r="CD817" s="28"/>
      <c r="CE817" s="28"/>
      <c r="CF817" s="28"/>
      <c r="CG817" s="28"/>
      <c r="CH817" s="28"/>
      <c r="CI817" s="28"/>
      <c r="CJ817" s="28"/>
      <c r="CK817" s="28"/>
      <c r="CL817" s="28"/>
      <c r="CM817" s="28"/>
      <c r="CN817" s="28"/>
      <c r="CO817" s="28"/>
      <c r="CP817" s="28"/>
      <c r="CQ817" s="28"/>
      <c r="CR817" s="28"/>
      <c r="CS817" s="28"/>
      <c r="CT817" s="28"/>
      <c r="CU817" s="28"/>
      <c r="CV817" s="28"/>
      <c r="CW817" s="28"/>
      <c r="CX817" s="28"/>
      <c r="CY817" s="28"/>
      <c r="CZ817" s="28"/>
      <c r="DA817" s="28"/>
      <c r="DB817" s="28"/>
      <c r="DC817" s="28"/>
      <c r="DD817" s="28"/>
      <c r="DE817" s="28"/>
      <c r="DF817" s="28"/>
      <c r="DG817" s="28"/>
      <c r="DH817" s="28"/>
      <c r="DI817" s="28"/>
      <c r="DJ817" s="28"/>
      <c r="DK817" s="28"/>
      <c r="DL817" s="28"/>
      <c r="DM817" s="28"/>
      <c r="DN817" s="28"/>
      <c r="DO817" s="28"/>
      <c r="DP817" s="28"/>
      <c r="DQ817" s="28"/>
      <c r="DR817" s="28"/>
      <c r="DS817" s="28"/>
      <c r="DT817" s="28"/>
      <c r="DU817" s="28"/>
      <c r="DV817" s="28"/>
      <c r="DW817" s="28"/>
      <c r="DX817" s="28"/>
      <c r="DY817" s="28"/>
      <c r="DZ817" s="28"/>
      <c r="EA817" s="28"/>
      <c r="EB817" s="28"/>
      <c r="EC817" s="28"/>
      <c r="ED817" s="28"/>
      <c r="EE817" s="28"/>
      <c r="EF817" s="29"/>
    </row>
    <row r="818" spans="15:136" ht="24.95" customHeight="1" x14ac:dyDescent="0.25"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  <c r="BN818" s="28"/>
      <c r="BO818" s="28"/>
      <c r="BP818" s="28"/>
      <c r="BQ818" s="28"/>
      <c r="BR818" s="28"/>
      <c r="BS818" s="28"/>
      <c r="BT818" s="28"/>
      <c r="BU818" s="28"/>
      <c r="BV818" s="28"/>
      <c r="BW818" s="28"/>
      <c r="BX818" s="28"/>
      <c r="BY818" s="28"/>
      <c r="BZ818" s="28"/>
      <c r="CA818" s="28"/>
      <c r="CB818" s="28"/>
      <c r="CC818" s="28"/>
      <c r="CD818" s="28"/>
      <c r="CE818" s="28"/>
      <c r="CF818" s="28"/>
      <c r="CG818" s="28"/>
      <c r="CH818" s="28"/>
      <c r="CI818" s="28"/>
      <c r="CJ818" s="28"/>
      <c r="CK818" s="28"/>
      <c r="CL818" s="28"/>
      <c r="CM818" s="28"/>
      <c r="CN818" s="28"/>
      <c r="CO818" s="28"/>
      <c r="CP818" s="28"/>
      <c r="CQ818" s="28"/>
      <c r="CR818" s="28"/>
      <c r="CS818" s="28"/>
      <c r="CT818" s="28"/>
      <c r="CU818" s="28"/>
      <c r="CV818" s="28"/>
      <c r="CW818" s="28"/>
      <c r="CX818" s="28"/>
      <c r="CY818" s="28"/>
      <c r="CZ818" s="28"/>
      <c r="DA818" s="28"/>
      <c r="DB818" s="28"/>
      <c r="DC818" s="28"/>
      <c r="DD818" s="28"/>
      <c r="DE818" s="28"/>
      <c r="DF818" s="28"/>
      <c r="DG818" s="28"/>
      <c r="DH818" s="28"/>
      <c r="DI818" s="28"/>
      <c r="DJ818" s="28"/>
      <c r="DK818" s="28"/>
      <c r="DL818" s="28"/>
      <c r="DM818" s="28"/>
      <c r="DN818" s="28"/>
      <c r="DO818" s="28"/>
      <c r="DP818" s="28"/>
      <c r="DQ818" s="28"/>
      <c r="DR818" s="28"/>
      <c r="DS818" s="28"/>
      <c r="DT818" s="28"/>
      <c r="DU818" s="28"/>
      <c r="DV818" s="28"/>
      <c r="DW818" s="28"/>
      <c r="DX818" s="28"/>
      <c r="DY818" s="28"/>
      <c r="DZ818" s="28"/>
      <c r="EA818" s="28"/>
      <c r="EB818" s="28"/>
      <c r="EC818" s="28"/>
      <c r="ED818" s="28"/>
      <c r="EE818" s="28"/>
      <c r="EF818" s="29"/>
    </row>
    <row r="819" spans="15:136" ht="24.95" customHeight="1" x14ac:dyDescent="0.25"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  <c r="BN819" s="28"/>
      <c r="BO819" s="28"/>
      <c r="BP819" s="28"/>
      <c r="BQ819" s="28"/>
      <c r="BR819" s="28"/>
      <c r="BS819" s="28"/>
      <c r="BT819" s="28"/>
      <c r="BU819" s="28"/>
      <c r="BV819" s="28"/>
      <c r="BW819" s="28"/>
      <c r="BX819" s="28"/>
      <c r="BY819" s="28"/>
      <c r="BZ819" s="28"/>
      <c r="CA819" s="28"/>
      <c r="CB819" s="28"/>
      <c r="CC819" s="28"/>
      <c r="CD819" s="28"/>
      <c r="CE819" s="28"/>
      <c r="CF819" s="28"/>
      <c r="CG819" s="28"/>
      <c r="CH819" s="28"/>
      <c r="CI819" s="28"/>
      <c r="CJ819" s="28"/>
      <c r="CK819" s="28"/>
      <c r="CL819" s="28"/>
      <c r="CM819" s="28"/>
      <c r="CN819" s="28"/>
      <c r="CO819" s="28"/>
      <c r="CP819" s="28"/>
      <c r="CQ819" s="28"/>
      <c r="CR819" s="28"/>
      <c r="CS819" s="28"/>
      <c r="CT819" s="28"/>
      <c r="CU819" s="28"/>
      <c r="CV819" s="28"/>
      <c r="CW819" s="28"/>
      <c r="CX819" s="28"/>
      <c r="CY819" s="28"/>
      <c r="CZ819" s="28"/>
      <c r="DA819" s="28"/>
      <c r="DB819" s="28"/>
      <c r="DC819" s="28"/>
      <c r="DD819" s="28"/>
      <c r="DE819" s="28"/>
      <c r="DF819" s="28"/>
      <c r="DG819" s="28"/>
      <c r="DH819" s="28"/>
      <c r="DI819" s="28"/>
      <c r="DJ819" s="28"/>
      <c r="DK819" s="28"/>
      <c r="DL819" s="28"/>
      <c r="DM819" s="28"/>
      <c r="DN819" s="28"/>
      <c r="DO819" s="28"/>
      <c r="DP819" s="28"/>
      <c r="DQ819" s="28"/>
      <c r="DR819" s="28"/>
      <c r="DS819" s="28"/>
      <c r="DT819" s="28"/>
      <c r="DU819" s="28"/>
      <c r="DV819" s="28"/>
      <c r="DW819" s="28"/>
      <c r="DX819" s="28"/>
      <c r="DY819" s="28"/>
      <c r="DZ819" s="28"/>
      <c r="EA819" s="28"/>
      <c r="EB819" s="28"/>
      <c r="EC819" s="28"/>
      <c r="ED819" s="28"/>
      <c r="EE819" s="28"/>
      <c r="EF819" s="29"/>
    </row>
    <row r="820" spans="15:136" ht="24.95" customHeight="1" x14ac:dyDescent="0.25"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  <c r="BN820" s="28"/>
      <c r="BO820" s="28"/>
      <c r="BP820" s="28"/>
      <c r="BQ820" s="28"/>
      <c r="BR820" s="28"/>
      <c r="BS820" s="28"/>
      <c r="BT820" s="28"/>
      <c r="BU820" s="28"/>
      <c r="BV820" s="28"/>
      <c r="BW820" s="28"/>
      <c r="BX820" s="28"/>
      <c r="BY820" s="28"/>
      <c r="BZ820" s="28"/>
      <c r="CA820" s="28"/>
      <c r="CB820" s="28"/>
      <c r="CC820" s="28"/>
      <c r="CD820" s="28"/>
      <c r="CE820" s="28"/>
      <c r="CF820" s="28"/>
      <c r="CG820" s="28"/>
      <c r="CH820" s="28"/>
      <c r="CI820" s="28"/>
      <c r="CJ820" s="28"/>
      <c r="CK820" s="28"/>
      <c r="CL820" s="28"/>
      <c r="CM820" s="28"/>
      <c r="CN820" s="28"/>
      <c r="CO820" s="28"/>
      <c r="CP820" s="28"/>
      <c r="CQ820" s="28"/>
      <c r="CR820" s="28"/>
      <c r="CS820" s="28"/>
      <c r="CT820" s="28"/>
      <c r="CU820" s="28"/>
      <c r="CV820" s="28"/>
      <c r="CW820" s="28"/>
      <c r="CX820" s="28"/>
      <c r="CY820" s="28"/>
      <c r="CZ820" s="28"/>
      <c r="DA820" s="28"/>
      <c r="DB820" s="28"/>
      <c r="DC820" s="28"/>
      <c r="DD820" s="28"/>
      <c r="DE820" s="28"/>
      <c r="DF820" s="28"/>
      <c r="DG820" s="28"/>
      <c r="DH820" s="28"/>
      <c r="DI820" s="28"/>
      <c r="DJ820" s="28"/>
      <c r="DK820" s="28"/>
      <c r="DL820" s="28"/>
      <c r="DM820" s="28"/>
      <c r="DN820" s="28"/>
      <c r="DO820" s="28"/>
      <c r="DP820" s="28"/>
      <c r="DQ820" s="28"/>
      <c r="DR820" s="28"/>
      <c r="DS820" s="28"/>
      <c r="DT820" s="28"/>
      <c r="DU820" s="28"/>
      <c r="DV820" s="28"/>
      <c r="DW820" s="28"/>
      <c r="DX820" s="28"/>
      <c r="DY820" s="28"/>
      <c r="DZ820" s="28"/>
      <c r="EA820" s="28"/>
      <c r="EB820" s="28"/>
      <c r="EC820" s="28"/>
      <c r="ED820" s="28"/>
      <c r="EE820" s="28"/>
      <c r="EF820" s="29"/>
    </row>
    <row r="821" spans="15:136" ht="24.95" customHeight="1" x14ac:dyDescent="0.25"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X821" s="28"/>
      <c r="BY821" s="28"/>
      <c r="BZ821" s="28"/>
      <c r="CA821" s="28"/>
      <c r="CB821" s="28"/>
      <c r="CC821" s="28"/>
      <c r="CD821" s="28"/>
      <c r="CE821" s="28"/>
      <c r="CF821" s="28"/>
      <c r="CG821" s="28"/>
      <c r="CH821" s="28"/>
      <c r="CI821" s="28"/>
      <c r="CJ821" s="28"/>
      <c r="CK821" s="28"/>
      <c r="CL821" s="28"/>
      <c r="CM821" s="28"/>
      <c r="CN821" s="28"/>
      <c r="CO821" s="28"/>
      <c r="CP821" s="28"/>
      <c r="CQ821" s="28"/>
      <c r="CR821" s="28"/>
      <c r="CS821" s="28"/>
      <c r="CT821" s="28"/>
      <c r="CU821" s="28"/>
      <c r="CV821" s="28"/>
      <c r="CW821" s="28"/>
      <c r="CX821" s="28"/>
      <c r="CY821" s="28"/>
      <c r="CZ821" s="28"/>
      <c r="DA821" s="28"/>
      <c r="DB821" s="28"/>
      <c r="DC821" s="28"/>
      <c r="DD821" s="28"/>
      <c r="DE821" s="28"/>
      <c r="DF821" s="28"/>
      <c r="DG821" s="28"/>
      <c r="DH821" s="28"/>
      <c r="DI821" s="28"/>
      <c r="DJ821" s="28"/>
      <c r="DK821" s="28"/>
      <c r="DL821" s="28"/>
      <c r="DM821" s="28"/>
      <c r="DN821" s="28"/>
      <c r="DO821" s="28"/>
      <c r="DP821" s="28"/>
      <c r="DQ821" s="28"/>
      <c r="DR821" s="28"/>
      <c r="DS821" s="28"/>
      <c r="DT821" s="28"/>
      <c r="DU821" s="28"/>
      <c r="DV821" s="28"/>
      <c r="DW821" s="28"/>
      <c r="DX821" s="28"/>
      <c r="DY821" s="28"/>
      <c r="DZ821" s="28"/>
      <c r="EA821" s="28"/>
      <c r="EB821" s="28"/>
      <c r="EC821" s="28"/>
      <c r="ED821" s="28"/>
      <c r="EE821" s="28"/>
      <c r="EF821" s="29"/>
    </row>
    <row r="822" spans="15:136" ht="24.95" customHeight="1" x14ac:dyDescent="0.25"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X822" s="28"/>
      <c r="BY822" s="28"/>
      <c r="BZ822" s="28"/>
      <c r="CA822" s="28"/>
      <c r="CB822" s="28"/>
      <c r="CC822" s="28"/>
      <c r="CD822" s="28"/>
      <c r="CE822" s="28"/>
      <c r="CF822" s="28"/>
      <c r="CG822" s="28"/>
      <c r="CH822" s="28"/>
      <c r="CI822" s="28"/>
      <c r="CJ822" s="28"/>
      <c r="CK822" s="28"/>
      <c r="CL822" s="28"/>
      <c r="CM822" s="28"/>
      <c r="CN822" s="28"/>
      <c r="CO822" s="28"/>
      <c r="CP822" s="28"/>
      <c r="CQ822" s="28"/>
      <c r="CR822" s="28"/>
      <c r="CS822" s="28"/>
      <c r="CT822" s="28"/>
      <c r="CU822" s="28"/>
      <c r="CV822" s="28"/>
      <c r="CW822" s="28"/>
      <c r="CX822" s="28"/>
      <c r="CY822" s="28"/>
      <c r="CZ822" s="28"/>
      <c r="DA822" s="28"/>
      <c r="DB822" s="28"/>
      <c r="DC822" s="28"/>
      <c r="DD822" s="28"/>
      <c r="DE822" s="28"/>
      <c r="DF822" s="28"/>
      <c r="DG822" s="28"/>
      <c r="DH822" s="28"/>
      <c r="DI822" s="28"/>
      <c r="DJ822" s="28"/>
      <c r="DK822" s="28"/>
      <c r="DL822" s="28"/>
      <c r="DM822" s="28"/>
      <c r="DN822" s="28"/>
      <c r="DO822" s="28"/>
      <c r="DP822" s="28"/>
      <c r="DQ822" s="28"/>
      <c r="DR822" s="28"/>
      <c r="DS822" s="28"/>
      <c r="DT822" s="28"/>
      <c r="DU822" s="28"/>
      <c r="DV822" s="28"/>
      <c r="DW822" s="28"/>
      <c r="DX822" s="28"/>
      <c r="DY822" s="28"/>
      <c r="DZ822" s="28"/>
      <c r="EA822" s="28"/>
      <c r="EB822" s="28"/>
      <c r="EC822" s="28"/>
      <c r="ED822" s="28"/>
      <c r="EE822" s="28"/>
      <c r="EF822" s="29"/>
    </row>
    <row r="823" spans="15:136" ht="24.95" customHeight="1" x14ac:dyDescent="0.25"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X823" s="28"/>
      <c r="BY823" s="28"/>
      <c r="BZ823" s="28"/>
      <c r="CA823" s="28"/>
      <c r="CB823" s="28"/>
      <c r="CC823" s="28"/>
      <c r="CD823" s="28"/>
      <c r="CE823" s="28"/>
      <c r="CF823" s="28"/>
      <c r="CG823" s="28"/>
      <c r="CH823" s="28"/>
      <c r="CI823" s="28"/>
      <c r="CJ823" s="28"/>
      <c r="CK823" s="28"/>
      <c r="CL823" s="28"/>
      <c r="CM823" s="28"/>
      <c r="CN823" s="28"/>
      <c r="CO823" s="28"/>
      <c r="CP823" s="28"/>
      <c r="CQ823" s="28"/>
      <c r="CR823" s="28"/>
      <c r="CS823" s="28"/>
      <c r="CT823" s="28"/>
      <c r="CU823" s="28"/>
      <c r="CV823" s="28"/>
      <c r="CW823" s="28"/>
      <c r="CX823" s="28"/>
      <c r="CY823" s="28"/>
      <c r="CZ823" s="28"/>
      <c r="DA823" s="28"/>
      <c r="DB823" s="28"/>
      <c r="DC823" s="28"/>
      <c r="DD823" s="28"/>
      <c r="DE823" s="28"/>
      <c r="DF823" s="28"/>
      <c r="DG823" s="28"/>
      <c r="DH823" s="28"/>
      <c r="DI823" s="28"/>
      <c r="DJ823" s="28"/>
      <c r="DK823" s="28"/>
      <c r="DL823" s="28"/>
      <c r="DM823" s="28"/>
      <c r="DN823" s="28"/>
      <c r="DO823" s="28"/>
      <c r="DP823" s="28"/>
      <c r="DQ823" s="28"/>
      <c r="DR823" s="28"/>
      <c r="DS823" s="28"/>
      <c r="DT823" s="28"/>
      <c r="DU823" s="28"/>
      <c r="DV823" s="28"/>
      <c r="DW823" s="28"/>
      <c r="DX823" s="28"/>
      <c r="DY823" s="28"/>
      <c r="DZ823" s="28"/>
      <c r="EA823" s="28"/>
      <c r="EB823" s="28"/>
      <c r="EC823" s="28"/>
      <c r="ED823" s="28"/>
      <c r="EE823" s="28"/>
      <c r="EF823" s="29"/>
    </row>
    <row r="824" spans="15:136" ht="24.95" customHeight="1" x14ac:dyDescent="0.25"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  <c r="BN824" s="28"/>
      <c r="BO824" s="28"/>
      <c r="BP824" s="28"/>
      <c r="BQ824" s="28"/>
      <c r="BR824" s="28"/>
      <c r="BS824" s="28"/>
      <c r="BT824" s="28"/>
      <c r="BU824" s="28"/>
      <c r="BV824" s="28"/>
      <c r="BW824" s="28"/>
      <c r="BX824" s="28"/>
      <c r="BY824" s="28"/>
      <c r="BZ824" s="28"/>
      <c r="CA824" s="28"/>
      <c r="CB824" s="28"/>
      <c r="CC824" s="28"/>
      <c r="CD824" s="28"/>
      <c r="CE824" s="28"/>
      <c r="CF824" s="28"/>
      <c r="CG824" s="28"/>
      <c r="CH824" s="28"/>
      <c r="CI824" s="28"/>
      <c r="CJ824" s="28"/>
      <c r="CK824" s="28"/>
      <c r="CL824" s="28"/>
      <c r="CM824" s="28"/>
      <c r="CN824" s="28"/>
      <c r="CO824" s="28"/>
      <c r="CP824" s="28"/>
      <c r="CQ824" s="28"/>
      <c r="CR824" s="28"/>
      <c r="CS824" s="28"/>
      <c r="CT824" s="28"/>
      <c r="CU824" s="28"/>
      <c r="CV824" s="28"/>
      <c r="CW824" s="28"/>
      <c r="CX824" s="28"/>
      <c r="CY824" s="28"/>
      <c r="CZ824" s="28"/>
      <c r="DA824" s="28"/>
      <c r="DB824" s="28"/>
      <c r="DC824" s="28"/>
      <c r="DD824" s="28"/>
      <c r="DE824" s="28"/>
      <c r="DF824" s="28"/>
      <c r="DG824" s="28"/>
      <c r="DH824" s="28"/>
      <c r="DI824" s="28"/>
      <c r="DJ824" s="28"/>
      <c r="DK824" s="28"/>
      <c r="DL824" s="28"/>
      <c r="DM824" s="28"/>
      <c r="DN824" s="28"/>
      <c r="DO824" s="28"/>
      <c r="DP824" s="28"/>
      <c r="DQ824" s="28"/>
      <c r="DR824" s="28"/>
      <c r="DS824" s="28"/>
      <c r="DT824" s="28"/>
      <c r="DU824" s="28"/>
      <c r="DV824" s="28"/>
      <c r="DW824" s="28"/>
      <c r="DX824" s="28"/>
      <c r="DY824" s="28"/>
      <c r="DZ824" s="28"/>
      <c r="EA824" s="28"/>
      <c r="EB824" s="28"/>
      <c r="EC824" s="28"/>
      <c r="ED824" s="28"/>
      <c r="EE824" s="28"/>
      <c r="EF824" s="29"/>
    </row>
    <row r="825" spans="15:136" ht="24.95" customHeight="1" x14ac:dyDescent="0.25"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  <c r="BN825" s="28"/>
      <c r="BO825" s="28"/>
      <c r="BP825" s="28"/>
      <c r="BQ825" s="28"/>
      <c r="BR825" s="28"/>
      <c r="BS825" s="28"/>
      <c r="BT825" s="28"/>
      <c r="BU825" s="28"/>
      <c r="BV825" s="28"/>
      <c r="BW825" s="28"/>
      <c r="BX825" s="28"/>
      <c r="BY825" s="28"/>
      <c r="BZ825" s="28"/>
      <c r="CA825" s="28"/>
      <c r="CB825" s="28"/>
      <c r="CC825" s="28"/>
      <c r="CD825" s="28"/>
      <c r="CE825" s="28"/>
      <c r="CF825" s="28"/>
      <c r="CG825" s="28"/>
      <c r="CH825" s="28"/>
      <c r="CI825" s="28"/>
      <c r="CJ825" s="28"/>
      <c r="CK825" s="28"/>
      <c r="CL825" s="28"/>
      <c r="CM825" s="28"/>
      <c r="CN825" s="28"/>
      <c r="CO825" s="28"/>
      <c r="CP825" s="28"/>
      <c r="CQ825" s="28"/>
      <c r="CR825" s="28"/>
      <c r="CS825" s="28"/>
      <c r="CT825" s="28"/>
      <c r="CU825" s="28"/>
      <c r="CV825" s="28"/>
      <c r="CW825" s="28"/>
      <c r="CX825" s="28"/>
      <c r="CY825" s="28"/>
      <c r="CZ825" s="28"/>
      <c r="DA825" s="28"/>
      <c r="DB825" s="28"/>
      <c r="DC825" s="28"/>
      <c r="DD825" s="28"/>
      <c r="DE825" s="28"/>
      <c r="DF825" s="28"/>
      <c r="DG825" s="28"/>
      <c r="DH825" s="28"/>
      <c r="DI825" s="28"/>
      <c r="DJ825" s="28"/>
      <c r="DK825" s="28"/>
      <c r="DL825" s="28"/>
      <c r="DM825" s="28"/>
      <c r="DN825" s="28"/>
      <c r="DO825" s="28"/>
      <c r="DP825" s="28"/>
      <c r="DQ825" s="28"/>
      <c r="DR825" s="28"/>
      <c r="DS825" s="28"/>
      <c r="DT825" s="28"/>
      <c r="DU825" s="28"/>
      <c r="DV825" s="28"/>
      <c r="DW825" s="28"/>
      <c r="DX825" s="28"/>
      <c r="DY825" s="28"/>
      <c r="DZ825" s="28"/>
      <c r="EA825" s="28"/>
      <c r="EB825" s="28"/>
      <c r="EC825" s="28"/>
      <c r="ED825" s="28"/>
      <c r="EE825" s="28"/>
      <c r="EF825" s="29"/>
    </row>
    <row r="826" spans="15:136" ht="24.95" customHeight="1" x14ac:dyDescent="0.25"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  <c r="BN826" s="28"/>
      <c r="BO826" s="28"/>
      <c r="BP826" s="28"/>
      <c r="BQ826" s="28"/>
      <c r="BR826" s="28"/>
      <c r="BS826" s="28"/>
      <c r="BT826" s="28"/>
      <c r="BU826" s="28"/>
      <c r="BV826" s="28"/>
      <c r="BW826" s="28"/>
      <c r="BX826" s="28"/>
      <c r="BY826" s="28"/>
      <c r="BZ826" s="28"/>
      <c r="CA826" s="28"/>
      <c r="CB826" s="28"/>
      <c r="CC826" s="28"/>
      <c r="CD826" s="28"/>
      <c r="CE826" s="28"/>
      <c r="CF826" s="28"/>
      <c r="CG826" s="28"/>
      <c r="CH826" s="28"/>
      <c r="CI826" s="28"/>
      <c r="CJ826" s="28"/>
      <c r="CK826" s="28"/>
      <c r="CL826" s="28"/>
      <c r="CM826" s="28"/>
      <c r="CN826" s="28"/>
      <c r="CO826" s="28"/>
      <c r="CP826" s="28"/>
      <c r="CQ826" s="28"/>
      <c r="CR826" s="28"/>
      <c r="CS826" s="28"/>
      <c r="CT826" s="28"/>
      <c r="CU826" s="28"/>
      <c r="CV826" s="28"/>
      <c r="CW826" s="28"/>
      <c r="CX826" s="28"/>
      <c r="CY826" s="28"/>
      <c r="CZ826" s="28"/>
      <c r="DA826" s="28"/>
      <c r="DB826" s="28"/>
      <c r="DC826" s="28"/>
      <c r="DD826" s="28"/>
      <c r="DE826" s="28"/>
      <c r="DF826" s="28"/>
      <c r="DG826" s="28"/>
      <c r="DH826" s="28"/>
      <c r="DI826" s="28"/>
      <c r="DJ826" s="28"/>
      <c r="DK826" s="28"/>
      <c r="DL826" s="28"/>
      <c r="DM826" s="28"/>
      <c r="DN826" s="28"/>
      <c r="DO826" s="28"/>
      <c r="DP826" s="28"/>
      <c r="DQ826" s="28"/>
      <c r="DR826" s="28"/>
      <c r="DS826" s="28"/>
      <c r="DT826" s="28"/>
      <c r="DU826" s="28"/>
      <c r="DV826" s="28"/>
      <c r="DW826" s="28"/>
      <c r="DX826" s="28"/>
      <c r="DY826" s="28"/>
      <c r="DZ826" s="28"/>
      <c r="EA826" s="28"/>
      <c r="EB826" s="28"/>
      <c r="EC826" s="28"/>
      <c r="ED826" s="28"/>
      <c r="EE826" s="28"/>
      <c r="EF826" s="29"/>
    </row>
    <row r="827" spans="15:136" ht="24.95" customHeight="1" x14ac:dyDescent="0.25"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  <c r="BN827" s="28"/>
      <c r="BO827" s="28"/>
      <c r="BP827" s="28"/>
      <c r="BQ827" s="28"/>
      <c r="BR827" s="28"/>
      <c r="BS827" s="28"/>
      <c r="BT827" s="28"/>
      <c r="BU827" s="28"/>
      <c r="BV827" s="28"/>
      <c r="BW827" s="28"/>
      <c r="BX827" s="28"/>
      <c r="BY827" s="28"/>
      <c r="BZ827" s="28"/>
      <c r="CA827" s="28"/>
      <c r="CB827" s="28"/>
      <c r="CC827" s="28"/>
      <c r="CD827" s="28"/>
      <c r="CE827" s="28"/>
      <c r="CF827" s="28"/>
      <c r="CG827" s="28"/>
      <c r="CH827" s="28"/>
      <c r="CI827" s="28"/>
      <c r="CJ827" s="28"/>
      <c r="CK827" s="28"/>
      <c r="CL827" s="28"/>
      <c r="CM827" s="28"/>
      <c r="CN827" s="28"/>
      <c r="CO827" s="28"/>
      <c r="CP827" s="28"/>
      <c r="CQ827" s="28"/>
      <c r="CR827" s="28"/>
      <c r="CS827" s="28"/>
      <c r="CT827" s="28"/>
      <c r="CU827" s="28"/>
      <c r="CV827" s="28"/>
      <c r="CW827" s="28"/>
      <c r="CX827" s="28"/>
      <c r="CY827" s="28"/>
      <c r="CZ827" s="28"/>
      <c r="DA827" s="28"/>
      <c r="DB827" s="28"/>
      <c r="DC827" s="28"/>
      <c r="DD827" s="28"/>
      <c r="DE827" s="28"/>
      <c r="DF827" s="28"/>
      <c r="DG827" s="28"/>
      <c r="DH827" s="28"/>
      <c r="DI827" s="28"/>
      <c r="DJ827" s="28"/>
      <c r="DK827" s="28"/>
      <c r="DL827" s="28"/>
      <c r="DM827" s="28"/>
      <c r="DN827" s="28"/>
      <c r="DO827" s="28"/>
      <c r="DP827" s="28"/>
      <c r="DQ827" s="28"/>
      <c r="DR827" s="28"/>
      <c r="DS827" s="28"/>
      <c r="DT827" s="28"/>
      <c r="DU827" s="28"/>
      <c r="DV827" s="28"/>
      <c r="DW827" s="28"/>
      <c r="DX827" s="28"/>
      <c r="DY827" s="28"/>
      <c r="DZ827" s="28"/>
      <c r="EA827" s="28"/>
      <c r="EB827" s="28"/>
      <c r="EC827" s="28"/>
      <c r="ED827" s="28"/>
      <c r="EE827" s="28"/>
      <c r="EF827" s="29"/>
    </row>
    <row r="828" spans="15:136" ht="24.95" customHeight="1" x14ac:dyDescent="0.25"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  <c r="BN828" s="28"/>
      <c r="BO828" s="28"/>
      <c r="BP828" s="28"/>
      <c r="BQ828" s="28"/>
      <c r="BR828" s="28"/>
      <c r="BS828" s="28"/>
      <c r="BT828" s="28"/>
      <c r="BU828" s="28"/>
      <c r="BV828" s="28"/>
      <c r="BW828" s="28"/>
      <c r="BX828" s="28"/>
      <c r="BY828" s="28"/>
      <c r="BZ828" s="28"/>
      <c r="CA828" s="28"/>
      <c r="CB828" s="28"/>
      <c r="CC828" s="28"/>
      <c r="CD828" s="28"/>
      <c r="CE828" s="28"/>
      <c r="CF828" s="28"/>
      <c r="CG828" s="28"/>
      <c r="CH828" s="28"/>
      <c r="CI828" s="28"/>
      <c r="CJ828" s="28"/>
      <c r="CK828" s="28"/>
      <c r="CL828" s="28"/>
      <c r="CM828" s="28"/>
      <c r="CN828" s="28"/>
      <c r="CO828" s="28"/>
      <c r="CP828" s="28"/>
      <c r="CQ828" s="28"/>
      <c r="CR828" s="28"/>
      <c r="CS828" s="28"/>
      <c r="CT828" s="28"/>
      <c r="CU828" s="28"/>
      <c r="CV828" s="28"/>
      <c r="CW828" s="28"/>
      <c r="CX828" s="28"/>
      <c r="CY828" s="28"/>
      <c r="CZ828" s="28"/>
      <c r="DA828" s="28"/>
      <c r="DB828" s="28"/>
      <c r="DC828" s="28"/>
      <c r="DD828" s="28"/>
      <c r="DE828" s="28"/>
      <c r="DF828" s="28"/>
      <c r="DG828" s="28"/>
      <c r="DH828" s="28"/>
      <c r="DI828" s="28"/>
      <c r="DJ828" s="28"/>
      <c r="DK828" s="28"/>
      <c r="DL828" s="28"/>
      <c r="DM828" s="28"/>
      <c r="DN828" s="28"/>
      <c r="DO828" s="28"/>
      <c r="DP828" s="28"/>
      <c r="DQ828" s="28"/>
      <c r="DR828" s="28"/>
      <c r="DS828" s="28"/>
      <c r="DT828" s="28"/>
      <c r="DU828" s="28"/>
      <c r="DV828" s="28"/>
      <c r="DW828" s="28"/>
      <c r="DX828" s="28"/>
      <c r="DY828" s="28"/>
      <c r="DZ828" s="28"/>
      <c r="EA828" s="28"/>
      <c r="EB828" s="28"/>
      <c r="EC828" s="28"/>
      <c r="ED828" s="28"/>
      <c r="EE828" s="28"/>
      <c r="EF828" s="29"/>
    </row>
    <row r="829" spans="15:136" ht="24.95" customHeight="1" x14ac:dyDescent="0.25"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  <c r="BN829" s="28"/>
      <c r="BO829" s="28"/>
      <c r="BP829" s="28"/>
      <c r="BQ829" s="28"/>
      <c r="BR829" s="28"/>
      <c r="BS829" s="28"/>
      <c r="BT829" s="28"/>
      <c r="BU829" s="28"/>
      <c r="BV829" s="28"/>
      <c r="BW829" s="28"/>
      <c r="BX829" s="28"/>
      <c r="BY829" s="28"/>
      <c r="BZ829" s="28"/>
      <c r="CA829" s="28"/>
      <c r="CB829" s="28"/>
      <c r="CC829" s="28"/>
      <c r="CD829" s="28"/>
      <c r="CE829" s="28"/>
      <c r="CF829" s="28"/>
      <c r="CG829" s="28"/>
      <c r="CH829" s="28"/>
      <c r="CI829" s="28"/>
      <c r="CJ829" s="28"/>
      <c r="CK829" s="28"/>
      <c r="CL829" s="28"/>
      <c r="CM829" s="28"/>
      <c r="CN829" s="28"/>
      <c r="CO829" s="28"/>
      <c r="CP829" s="28"/>
      <c r="CQ829" s="28"/>
      <c r="CR829" s="28"/>
      <c r="CS829" s="28"/>
      <c r="CT829" s="28"/>
      <c r="CU829" s="28"/>
      <c r="CV829" s="28"/>
      <c r="CW829" s="28"/>
      <c r="CX829" s="28"/>
      <c r="CY829" s="28"/>
      <c r="CZ829" s="28"/>
      <c r="DA829" s="28"/>
      <c r="DB829" s="28"/>
      <c r="DC829" s="28"/>
      <c r="DD829" s="28"/>
      <c r="DE829" s="28"/>
      <c r="DF829" s="28"/>
      <c r="DG829" s="28"/>
      <c r="DH829" s="28"/>
      <c r="DI829" s="28"/>
      <c r="DJ829" s="28"/>
      <c r="DK829" s="28"/>
      <c r="DL829" s="28"/>
      <c r="DM829" s="28"/>
      <c r="DN829" s="28"/>
      <c r="DO829" s="28"/>
      <c r="DP829" s="28"/>
      <c r="DQ829" s="28"/>
      <c r="DR829" s="28"/>
      <c r="DS829" s="28"/>
      <c r="DT829" s="28"/>
      <c r="DU829" s="28"/>
      <c r="DV829" s="28"/>
      <c r="DW829" s="28"/>
      <c r="DX829" s="28"/>
      <c r="DY829" s="28"/>
      <c r="DZ829" s="28"/>
      <c r="EA829" s="28"/>
      <c r="EB829" s="28"/>
      <c r="EC829" s="28"/>
      <c r="ED829" s="28"/>
      <c r="EE829" s="28"/>
      <c r="EF829" s="29"/>
    </row>
    <row r="830" spans="15:136" ht="24.95" customHeight="1" x14ac:dyDescent="0.25"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  <c r="BN830" s="28"/>
      <c r="BO830" s="28"/>
      <c r="BP830" s="28"/>
      <c r="BQ830" s="28"/>
      <c r="BR830" s="28"/>
      <c r="BS830" s="28"/>
      <c r="BT830" s="28"/>
      <c r="BU830" s="28"/>
      <c r="BV830" s="28"/>
      <c r="BW830" s="28"/>
      <c r="BX830" s="28"/>
      <c r="BY830" s="28"/>
      <c r="BZ830" s="28"/>
      <c r="CA830" s="28"/>
      <c r="CB830" s="28"/>
      <c r="CC830" s="28"/>
      <c r="CD830" s="28"/>
      <c r="CE830" s="28"/>
      <c r="CF830" s="28"/>
      <c r="CG830" s="28"/>
      <c r="CH830" s="28"/>
      <c r="CI830" s="28"/>
      <c r="CJ830" s="28"/>
      <c r="CK830" s="28"/>
      <c r="CL830" s="28"/>
      <c r="CM830" s="28"/>
      <c r="CN830" s="28"/>
      <c r="CO830" s="28"/>
      <c r="CP830" s="28"/>
      <c r="CQ830" s="28"/>
      <c r="CR830" s="28"/>
      <c r="CS830" s="28"/>
      <c r="CT830" s="28"/>
      <c r="CU830" s="28"/>
      <c r="CV830" s="28"/>
      <c r="CW830" s="28"/>
      <c r="CX830" s="28"/>
      <c r="CY830" s="28"/>
      <c r="CZ830" s="28"/>
      <c r="DA830" s="28"/>
      <c r="DB830" s="28"/>
      <c r="DC830" s="28"/>
      <c r="DD830" s="28"/>
      <c r="DE830" s="28"/>
      <c r="DF830" s="28"/>
      <c r="DG830" s="28"/>
      <c r="DH830" s="28"/>
      <c r="DI830" s="28"/>
      <c r="DJ830" s="28"/>
      <c r="DK830" s="28"/>
      <c r="DL830" s="28"/>
      <c r="DM830" s="28"/>
      <c r="DN830" s="28"/>
      <c r="DO830" s="28"/>
      <c r="DP830" s="28"/>
      <c r="DQ830" s="28"/>
      <c r="DR830" s="28"/>
      <c r="DS830" s="28"/>
      <c r="DT830" s="28"/>
      <c r="DU830" s="28"/>
      <c r="DV830" s="28"/>
      <c r="DW830" s="28"/>
      <c r="DX830" s="28"/>
      <c r="DY830" s="28"/>
      <c r="DZ830" s="28"/>
      <c r="EA830" s="28"/>
      <c r="EB830" s="28"/>
      <c r="EC830" s="28"/>
      <c r="ED830" s="28"/>
      <c r="EE830" s="28"/>
      <c r="EF830" s="29"/>
    </row>
    <row r="831" spans="15:136" ht="24.95" customHeight="1" x14ac:dyDescent="0.25"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  <c r="BN831" s="28"/>
      <c r="BO831" s="28"/>
      <c r="BP831" s="28"/>
      <c r="BQ831" s="28"/>
      <c r="BR831" s="28"/>
      <c r="BS831" s="28"/>
      <c r="BT831" s="28"/>
      <c r="BU831" s="28"/>
      <c r="BV831" s="28"/>
      <c r="BW831" s="28"/>
      <c r="BX831" s="28"/>
      <c r="BY831" s="28"/>
      <c r="BZ831" s="28"/>
      <c r="CA831" s="28"/>
      <c r="CB831" s="28"/>
      <c r="CC831" s="28"/>
      <c r="CD831" s="28"/>
      <c r="CE831" s="28"/>
      <c r="CF831" s="28"/>
      <c r="CG831" s="28"/>
      <c r="CH831" s="28"/>
      <c r="CI831" s="28"/>
      <c r="CJ831" s="28"/>
      <c r="CK831" s="28"/>
      <c r="CL831" s="28"/>
      <c r="CM831" s="28"/>
      <c r="CN831" s="28"/>
      <c r="CO831" s="28"/>
      <c r="CP831" s="28"/>
      <c r="CQ831" s="28"/>
      <c r="CR831" s="28"/>
      <c r="CS831" s="28"/>
      <c r="CT831" s="28"/>
      <c r="CU831" s="28"/>
      <c r="CV831" s="28"/>
      <c r="CW831" s="28"/>
      <c r="CX831" s="28"/>
      <c r="CY831" s="28"/>
      <c r="CZ831" s="28"/>
      <c r="DA831" s="28"/>
      <c r="DB831" s="28"/>
      <c r="DC831" s="28"/>
      <c r="DD831" s="28"/>
      <c r="DE831" s="28"/>
      <c r="DF831" s="28"/>
      <c r="DG831" s="28"/>
      <c r="DH831" s="28"/>
      <c r="DI831" s="28"/>
      <c r="DJ831" s="28"/>
      <c r="DK831" s="28"/>
      <c r="DL831" s="28"/>
      <c r="DM831" s="28"/>
      <c r="DN831" s="28"/>
      <c r="DO831" s="28"/>
      <c r="DP831" s="28"/>
      <c r="DQ831" s="28"/>
      <c r="DR831" s="28"/>
      <c r="DS831" s="28"/>
      <c r="DT831" s="28"/>
      <c r="DU831" s="28"/>
      <c r="DV831" s="28"/>
      <c r="DW831" s="28"/>
      <c r="DX831" s="28"/>
      <c r="DY831" s="28"/>
      <c r="DZ831" s="28"/>
      <c r="EA831" s="28"/>
      <c r="EB831" s="28"/>
      <c r="EC831" s="28"/>
      <c r="ED831" s="28"/>
      <c r="EE831" s="28"/>
      <c r="EF831" s="29"/>
    </row>
    <row r="832" spans="15:136" ht="24.95" customHeight="1" x14ac:dyDescent="0.25"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  <c r="BN832" s="28"/>
      <c r="BO832" s="28"/>
      <c r="BP832" s="28"/>
      <c r="BQ832" s="28"/>
      <c r="BR832" s="28"/>
      <c r="BS832" s="28"/>
      <c r="BT832" s="28"/>
      <c r="BU832" s="28"/>
      <c r="BV832" s="28"/>
      <c r="BW832" s="28"/>
      <c r="BX832" s="28"/>
      <c r="BY832" s="28"/>
      <c r="BZ832" s="28"/>
      <c r="CA832" s="28"/>
      <c r="CB832" s="28"/>
      <c r="CC832" s="28"/>
      <c r="CD832" s="28"/>
      <c r="CE832" s="28"/>
      <c r="CF832" s="28"/>
      <c r="CG832" s="28"/>
      <c r="CH832" s="28"/>
      <c r="CI832" s="28"/>
      <c r="CJ832" s="28"/>
      <c r="CK832" s="28"/>
      <c r="CL832" s="28"/>
      <c r="CM832" s="28"/>
      <c r="CN832" s="28"/>
      <c r="CO832" s="28"/>
      <c r="CP832" s="28"/>
      <c r="CQ832" s="28"/>
      <c r="CR832" s="28"/>
      <c r="CS832" s="28"/>
      <c r="CT832" s="28"/>
      <c r="CU832" s="28"/>
      <c r="CV832" s="28"/>
      <c r="CW832" s="28"/>
      <c r="CX832" s="28"/>
      <c r="CY832" s="28"/>
      <c r="CZ832" s="28"/>
      <c r="DA832" s="28"/>
      <c r="DB832" s="28"/>
      <c r="DC832" s="28"/>
      <c r="DD832" s="28"/>
      <c r="DE832" s="28"/>
      <c r="DF832" s="28"/>
      <c r="DG832" s="28"/>
      <c r="DH832" s="28"/>
      <c r="DI832" s="28"/>
      <c r="DJ832" s="28"/>
      <c r="DK832" s="28"/>
      <c r="DL832" s="28"/>
      <c r="DM832" s="28"/>
      <c r="DN832" s="28"/>
      <c r="DO832" s="28"/>
      <c r="DP832" s="28"/>
      <c r="DQ832" s="28"/>
      <c r="DR832" s="28"/>
      <c r="DS832" s="28"/>
      <c r="DT832" s="28"/>
      <c r="DU832" s="28"/>
      <c r="DV832" s="28"/>
      <c r="DW832" s="28"/>
      <c r="DX832" s="28"/>
      <c r="DY832" s="28"/>
      <c r="DZ832" s="28"/>
      <c r="EA832" s="28"/>
      <c r="EB832" s="28"/>
      <c r="EC832" s="28"/>
      <c r="ED832" s="28"/>
      <c r="EE832" s="28"/>
      <c r="EF832" s="29"/>
    </row>
    <row r="833" spans="15:136" ht="24.95" customHeight="1" x14ac:dyDescent="0.25"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  <c r="BN833" s="28"/>
      <c r="BO833" s="28"/>
      <c r="BP833" s="28"/>
      <c r="BQ833" s="28"/>
      <c r="BR833" s="28"/>
      <c r="BS833" s="28"/>
      <c r="BT833" s="28"/>
      <c r="BU833" s="28"/>
      <c r="BV833" s="28"/>
      <c r="BW833" s="28"/>
      <c r="BX833" s="28"/>
      <c r="BY833" s="28"/>
      <c r="BZ833" s="28"/>
      <c r="CA833" s="28"/>
      <c r="CB833" s="28"/>
      <c r="CC833" s="28"/>
      <c r="CD833" s="28"/>
      <c r="CE833" s="28"/>
      <c r="CF833" s="28"/>
      <c r="CG833" s="28"/>
      <c r="CH833" s="28"/>
      <c r="CI833" s="28"/>
      <c r="CJ833" s="28"/>
      <c r="CK833" s="28"/>
      <c r="CL833" s="28"/>
      <c r="CM833" s="28"/>
      <c r="CN833" s="28"/>
      <c r="CO833" s="28"/>
      <c r="CP833" s="28"/>
      <c r="CQ833" s="28"/>
      <c r="CR833" s="28"/>
      <c r="CS833" s="28"/>
      <c r="CT833" s="28"/>
      <c r="CU833" s="28"/>
      <c r="CV833" s="28"/>
      <c r="CW833" s="28"/>
      <c r="CX833" s="28"/>
      <c r="CY833" s="28"/>
      <c r="CZ833" s="28"/>
      <c r="DA833" s="28"/>
      <c r="DB833" s="28"/>
      <c r="DC833" s="28"/>
      <c r="DD833" s="28"/>
      <c r="DE833" s="28"/>
      <c r="DF833" s="28"/>
      <c r="DG833" s="28"/>
      <c r="DH833" s="28"/>
      <c r="DI833" s="28"/>
      <c r="DJ833" s="28"/>
      <c r="DK833" s="28"/>
      <c r="DL833" s="28"/>
      <c r="DM833" s="28"/>
      <c r="DN833" s="28"/>
      <c r="DO833" s="28"/>
      <c r="DP833" s="28"/>
      <c r="DQ833" s="28"/>
      <c r="DR833" s="28"/>
      <c r="DS833" s="28"/>
      <c r="DT833" s="28"/>
      <c r="DU833" s="28"/>
      <c r="DV833" s="28"/>
      <c r="DW833" s="28"/>
      <c r="DX833" s="28"/>
      <c r="DY833" s="28"/>
      <c r="DZ833" s="28"/>
      <c r="EA833" s="28"/>
      <c r="EB833" s="28"/>
      <c r="EC833" s="28"/>
      <c r="ED833" s="28"/>
      <c r="EE833" s="28"/>
      <c r="EF833" s="29"/>
    </row>
    <row r="834" spans="15:136" ht="24.95" customHeight="1" x14ac:dyDescent="0.25"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  <c r="BN834" s="28"/>
      <c r="BO834" s="28"/>
      <c r="BP834" s="28"/>
      <c r="BQ834" s="28"/>
      <c r="BR834" s="28"/>
      <c r="BS834" s="28"/>
      <c r="BT834" s="28"/>
      <c r="BU834" s="28"/>
      <c r="BV834" s="28"/>
      <c r="BW834" s="28"/>
      <c r="BX834" s="28"/>
      <c r="BY834" s="28"/>
      <c r="BZ834" s="28"/>
      <c r="CA834" s="28"/>
      <c r="CB834" s="28"/>
      <c r="CC834" s="28"/>
      <c r="CD834" s="28"/>
      <c r="CE834" s="28"/>
      <c r="CF834" s="28"/>
      <c r="CG834" s="28"/>
      <c r="CH834" s="28"/>
      <c r="CI834" s="28"/>
      <c r="CJ834" s="28"/>
      <c r="CK834" s="28"/>
      <c r="CL834" s="28"/>
      <c r="CM834" s="28"/>
      <c r="CN834" s="28"/>
      <c r="CO834" s="28"/>
      <c r="CP834" s="28"/>
      <c r="CQ834" s="28"/>
      <c r="CR834" s="28"/>
      <c r="CS834" s="28"/>
      <c r="CT834" s="28"/>
      <c r="CU834" s="28"/>
      <c r="CV834" s="28"/>
      <c r="CW834" s="28"/>
      <c r="CX834" s="28"/>
      <c r="CY834" s="28"/>
      <c r="CZ834" s="28"/>
      <c r="DA834" s="28"/>
      <c r="DB834" s="28"/>
      <c r="DC834" s="28"/>
      <c r="DD834" s="28"/>
      <c r="DE834" s="28"/>
      <c r="DF834" s="28"/>
      <c r="DG834" s="28"/>
      <c r="DH834" s="28"/>
      <c r="DI834" s="28"/>
      <c r="DJ834" s="28"/>
      <c r="DK834" s="28"/>
      <c r="DL834" s="28"/>
      <c r="DM834" s="28"/>
      <c r="DN834" s="28"/>
      <c r="DO834" s="28"/>
      <c r="DP834" s="28"/>
      <c r="DQ834" s="28"/>
      <c r="DR834" s="28"/>
      <c r="DS834" s="28"/>
      <c r="DT834" s="28"/>
      <c r="DU834" s="28"/>
      <c r="DV834" s="28"/>
      <c r="DW834" s="28"/>
      <c r="DX834" s="28"/>
      <c r="DY834" s="28"/>
      <c r="DZ834" s="28"/>
      <c r="EA834" s="28"/>
      <c r="EB834" s="28"/>
      <c r="EC834" s="28"/>
      <c r="ED834" s="28"/>
      <c r="EE834" s="28"/>
      <c r="EF834" s="29"/>
    </row>
    <row r="835" spans="15:136" ht="24.95" customHeight="1" x14ac:dyDescent="0.25"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  <c r="BN835" s="28"/>
      <c r="BO835" s="28"/>
      <c r="BP835" s="28"/>
      <c r="BQ835" s="28"/>
      <c r="BR835" s="28"/>
      <c r="BS835" s="28"/>
      <c r="BT835" s="28"/>
      <c r="BU835" s="28"/>
      <c r="BV835" s="28"/>
      <c r="BW835" s="28"/>
      <c r="BX835" s="28"/>
      <c r="BY835" s="28"/>
      <c r="BZ835" s="28"/>
      <c r="CA835" s="28"/>
      <c r="CB835" s="28"/>
      <c r="CC835" s="28"/>
      <c r="CD835" s="28"/>
      <c r="CE835" s="28"/>
      <c r="CF835" s="28"/>
      <c r="CG835" s="28"/>
      <c r="CH835" s="28"/>
      <c r="CI835" s="28"/>
      <c r="CJ835" s="28"/>
      <c r="CK835" s="28"/>
      <c r="CL835" s="28"/>
      <c r="CM835" s="28"/>
      <c r="CN835" s="28"/>
      <c r="CO835" s="28"/>
      <c r="CP835" s="28"/>
      <c r="CQ835" s="28"/>
      <c r="CR835" s="28"/>
      <c r="CS835" s="28"/>
      <c r="CT835" s="28"/>
      <c r="CU835" s="28"/>
      <c r="CV835" s="28"/>
      <c r="CW835" s="28"/>
      <c r="CX835" s="28"/>
      <c r="CY835" s="28"/>
      <c r="CZ835" s="28"/>
      <c r="DA835" s="28"/>
      <c r="DB835" s="28"/>
      <c r="DC835" s="28"/>
      <c r="DD835" s="28"/>
      <c r="DE835" s="28"/>
      <c r="DF835" s="28"/>
      <c r="DG835" s="28"/>
      <c r="DH835" s="28"/>
      <c r="DI835" s="28"/>
      <c r="DJ835" s="28"/>
      <c r="DK835" s="28"/>
      <c r="DL835" s="28"/>
      <c r="DM835" s="28"/>
      <c r="DN835" s="28"/>
      <c r="DO835" s="28"/>
      <c r="DP835" s="28"/>
      <c r="DQ835" s="28"/>
      <c r="DR835" s="28"/>
      <c r="DS835" s="28"/>
      <c r="DT835" s="28"/>
      <c r="DU835" s="28"/>
      <c r="DV835" s="28"/>
      <c r="DW835" s="28"/>
      <c r="DX835" s="28"/>
      <c r="DY835" s="28"/>
      <c r="DZ835" s="28"/>
      <c r="EA835" s="28"/>
      <c r="EB835" s="28"/>
      <c r="EC835" s="28"/>
      <c r="ED835" s="28"/>
      <c r="EE835" s="28"/>
      <c r="EF835" s="29"/>
    </row>
    <row r="836" spans="15:136" ht="24.95" customHeight="1" x14ac:dyDescent="0.25"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  <c r="BN836" s="28"/>
      <c r="BO836" s="28"/>
      <c r="BP836" s="28"/>
      <c r="BQ836" s="28"/>
      <c r="BR836" s="28"/>
      <c r="BS836" s="28"/>
      <c r="BT836" s="28"/>
      <c r="BU836" s="28"/>
      <c r="BV836" s="28"/>
      <c r="BW836" s="28"/>
      <c r="BX836" s="28"/>
      <c r="BY836" s="28"/>
      <c r="BZ836" s="28"/>
      <c r="CA836" s="28"/>
      <c r="CB836" s="28"/>
      <c r="CC836" s="28"/>
      <c r="CD836" s="28"/>
      <c r="CE836" s="28"/>
      <c r="CF836" s="28"/>
      <c r="CG836" s="28"/>
      <c r="CH836" s="28"/>
      <c r="CI836" s="28"/>
      <c r="CJ836" s="28"/>
      <c r="CK836" s="28"/>
      <c r="CL836" s="28"/>
      <c r="CM836" s="28"/>
      <c r="CN836" s="28"/>
      <c r="CO836" s="28"/>
      <c r="CP836" s="28"/>
      <c r="CQ836" s="28"/>
      <c r="CR836" s="28"/>
      <c r="CS836" s="28"/>
      <c r="CT836" s="28"/>
      <c r="CU836" s="28"/>
      <c r="CV836" s="28"/>
      <c r="CW836" s="28"/>
      <c r="CX836" s="28"/>
      <c r="CY836" s="28"/>
      <c r="CZ836" s="28"/>
      <c r="DA836" s="28"/>
      <c r="DB836" s="28"/>
      <c r="DC836" s="28"/>
      <c r="DD836" s="28"/>
      <c r="DE836" s="28"/>
      <c r="DF836" s="28"/>
      <c r="DG836" s="28"/>
      <c r="DH836" s="28"/>
      <c r="DI836" s="28"/>
      <c r="DJ836" s="28"/>
      <c r="DK836" s="28"/>
      <c r="DL836" s="28"/>
      <c r="DM836" s="28"/>
      <c r="DN836" s="28"/>
      <c r="DO836" s="28"/>
      <c r="DP836" s="28"/>
      <c r="DQ836" s="28"/>
      <c r="DR836" s="28"/>
      <c r="DS836" s="28"/>
      <c r="DT836" s="28"/>
      <c r="DU836" s="28"/>
      <c r="DV836" s="28"/>
      <c r="DW836" s="28"/>
      <c r="DX836" s="28"/>
      <c r="DY836" s="28"/>
      <c r="DZ836" s="28"/>
      <c r="EA836" s="28"/>
      <c r="EB836" s="28"/>
      <c r="EC836" s="28"/>
      <c r="ED836" s="28"/>
      <c r="EE836" s="28"/>
      <c r="EF836" s="29"/>
    </row>
    <row r="837" spans="15:136" ht="24.95" customHeight="1" x14ac:dyDescent="0.25"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  <c r="BN837" s="28"/>
      <c r="BO837" s="28"/>
      <c r="BP837" s="28"/>
      <c r="BQ837" s="28"/>
      <c r="BR837" s="28"/>
      <c r="BS837" s="28"/>
      <c r="BT837" s="28"/>
      <c r="BU837" s="28"/>
      <c r="BV837" s="28"/>
      <c r="BW837" s="28"/>
      <c r="BX837" s="28"/>
      <c r="BY837" s="28"/>
      <c r="BZ837" s="28"/>
      <c r="CA837" s="28"/>
      <c r="CB837" s="28"/>
      <c r="CC837" s="28"/>
      <c r="CD837" s="28"/>
      <c r="CE837" s="28"/>
      <c r="CF837" s="28"/>
      <c r="CG837" s="28"/>
      <c r="CH837" s="28"/>
      <c r="CI837" s="28"/>
      <c r="CJ837" s="28"/>
      <c r="CK837" s="28"/>
      <c r="CL837" s="28"/>
      <c r="CM837" s="28"/>
      <c r="CN837" s="28"/>
      <c r="CO837" s="28"/>
      <c r="CP837" s="28"/>
      <c r="CQ837" s="28"/>
      <c r="CR837" s="28"/>
      <c r="CS837" s="28"/>
      <c r="CT837" s="28"/>
      <c r="CU837" s="28"/>
      <c r="CV837" s="28"/>
      <c r="CW837" s="28"/>
      <c r="CX837" s="28"/>
      <c r="CY837" s="28"/>
      <c r="CZ837" s="28"/>
      <c r="DA837" s="28"/>
      <c r="DB837" s="28"/>
      <c r="DC837" s="28"/>
      <c r="DD837" s="28"/>
      <c r="DE837" s="28"/>
      <c r="DF837" s="28"/>
      <c r="DG837" s="28"/>
      <c r="DH837" s="28"/>
      <c r="DI837" s="28"/>
      <c r="DJ837" s="28"/>
      <c r="DK837" s="28"/>
      <c r="DL837" s="28"/>
      <c r="DM837" s="28"/>
      <c r="DN837" s="28"/>
      <c r="DO837" s="28"/>
      <c r="DP837" s="28"/>
      <c r="DQ837" s="28"/>
      <c r="DR837" s="28"/>
      <c r="DS837" s="28"/>
      <c r="DT837" s="28"/>
      <c r="DU837" s="28"/>
      <c r="DV837" s="28"/>
      <c r="DW837" s="28"/>
      <c r="DX837" s="28"/>
      <c r="DY837" s="28"/>
      <c r="DZ837" s="28"/>
      <c r="EA837" s="28"/>
      <c r="EB837" s="28"/>
      <c r="EC837" s="28"/>
      <c r="ED837" s="28"/>
      <c r="EE837" s="28"/>
      <c r="EF837" s="29"/>
    </row>
    <row r="838" spans="15:136" ht="24.95" customHeight="1" x14ac:dyDescent="0.25"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  <c r="BN838" s="28"/>
      <c r="BO838" s="28"/>
      <c r="BP838" s="28"/>
      <c r="BQ838" s="28"/>
      <c r="BR838" s="28"/>
      <c r="BS838" s="28"/>
      <c r="BT838" s="28"/>
      <c r="BU838" s="28"/>
      <c r="BV838" s="28"/>
      <c r="BW838" s="28"/>
      <c r="BX838" s="28"/>
      <c r="BY838" s="28"/>
      <c r="BZ838" s="28"/>
      <c r="CA838" s="28"/>
      <c r="CB838" s="28"/>
      <c r="CC838" s="28"/>
      <c r="CD838" s="28"/>
      <c r="CE838" s="28"/>
      <c r="CF838" s="28"/>
      <c r="CG838" s="28"/>
      <c r="CH838" s="28"/>
      <c r="CI838" s="28"/>
      <c r="CJ838" s="28"/>
      <c r="CK838" s="28"/>
      <c r="CL838" s="28"/>
      <c r="CM838" s="28"/>
      <c r="CN838" s="28"/>
      <c r="CO838" s="28"/>
      <c r="CP838" s="28"/>
      <c r="CQ838" s="28"/>
      <c r="CR838" s="28"/>
      <c r="CS838" s="28"/>
      <c r="CT838" s="28"/>
      <c r="CU838" s="28"/>
      <c r="CV838" s="28"/>
      <c r="CW838" s="28"/>
      <c r="CX838" s="28"/>
      <c r="CY838" s="28"/>
      <c r="CZ838" s="28"/>
      <c r="DA838" s="28"/>
      <c r="DB838" s="28"/>
      <c r="DC838" s="28"/>
      <c r="DD838" s="28"/>
      <c r="DE838" s="28"/>
      <c r="DF838" s="28"/>
      <c r="DG838" s="28"/>
      <c r="DH838" s="28"/>
      <c r="DI838" s="28"/>
      <c r="DJ838" s="28"/>
      <c r="DK838" s="28"/>
      <c r="DL838" s="28"/>
      <c r="DM838" s="28"/>
      <c r="DN838" s="28"/>
      <c r="DO838" s="28"/>
      <c r="DP838" s="28"/>
      <c r="DQ838" s="28"/>
      <c r="DR838" s="28"/>
      <c r="DS838" s="28"/>
      <c r="DT838" s="28"/>
      <c r="DU838" s="28"/>
      <c r="DV838" s="28"/>
      <c r="DW838" s="28"/>
      <c r="DX838" s="28"/>
      <c r="DY838" s="28"/>
      <c r="DZ838" s="28"/>
      <c r="EA838" s="28"/>
      <c r="EB838" s="28"/>
      <c r="EC838" s="28"/>
      <c r="ED838" s="28"/>
      <c r="EE838" s="28"/>
      <c r="EF838" s="29"/>
    </row>
    <row r="839" spans="15:136" ht="24.95" customHeight="1" x14ac:dyDescent="0.25"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  <c r="BN839" s="28"/>
      <c r="BO839" s="28"/>
      <c r="BP839" s="28"/>
      <c r="BQ839" s="28"/>
      <c r="BR839" s="28"/>
      <c r="BS839" s="28"/>
      <c r="BT839" s="28"/>
      <c r="BU839" s="28"/>
      <c r="BV839" s="28"/>
      <c r="BW839" s="28"/>
      <c r="BX839" s="28"/>
      <c r="BY839" s="28"/>
      <c r="BZ839" s="28"/>
      <c r="CA839" s="28"/>
      <c r="CB839" s="28"/>
      <c r="CC839" s="28"/>
      <c r="CD839" s="28"/>
      <c r="CE839" s="28"/>
      <c r="CF839" s="28"/>
      <c r="CG839" s="28"/>
      <c r="CH839" s="28"/>
      <c r="CI839" s="28"/>
      <c r="CJ839" s="28"/>
      <c r="CK839" s="28"/>
      <c r="CL839" s="28"/>
      <c r="CM839" s="28"/>
      <c r="CN839" s="28"/>
      <c r="CO839" s="28"/>
      <c r="CP839" s="28"/>
      <c r="CQ839" s="28"/>
      <c r="CR839" s="28"/>
      <c r="CS839" s="28"/>
      <c r="CT839" s="28"/>
      <c r="CU839" s="28"/>
      <c r="CV839" s="28"/>
      <c r="CW839" s="28"/>
      <c r="CX839" s="28"/>
      <c r="CY839" s="28"/>
      <c r="CZ839" s="28"/>
      <c r="DA839" s="28"/>
      <c r="DB839" s="28"/>
      <c r="DC839" s="28"/>
      <c r="DD839" s="28"/>
      <c r="DE839" s="28"/>
      <c r="DF839" s="28"/>
      <c r="DG839" s="28"/>
      <c r="DH839" s="28"/>
      <c r="DI839" s="28"/>
      <c r="DJ839" s="28"/>
      <c r="DK839" s="28"/>
      <c r="DL839" s="28"/>
      <c r="DM839" s="28"/>
      <c r="DN839" s="28"/>
      <c r="DO839" s="28"/>
      <c r="DP839" s="28"/>
      <c r="DQ839" s="28"/>
      <c r="DR839" s="28"/>
      <c r="DS839" s="28"/>
      <c r="DT839" s="28"/>
      <c r="DU839" s="28"/>
      <c r="DV839" s="28"/>
      <c r="DW839" s="28"/>
      <c r="DX839" s="28"/>
      <c r="DY839" s="28"/>
      <c r="DZ839" s="28"/>
      <c r="EA839" s="28"/>
      <c r="EB839" s="28"/>
      <c r="EC839" s="28"/>
      <c r="ED839" s="28"/>
      <c r="EE839" s="28"/>
      <c r="EF839" s="29"/>
    </row>
    <row r="840" spans="15:136" ht="24.95" customHeight="1" x14ac:dyDescent="0.25"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  <c r="BN840" s="28"/>
      <c r="BO840" s="28"/>
      <c r="BP840" s="28"/>
      <c r="BQ840" s="28"/>
      <c r="BR840" s="28"/>
      <c r="BS840" s="28"/>
      <c r="BT840" s="28"/>
      <c r="BU840" s="28"/>
      <c r="BV840" s="28"/>
      <c r="BW840" s="28"/>
      <c r="BX840" s="28"/>
      <c r="BY840" s="28"/>
      <c r="BZ840" s="28"/>
      <c r="CA840" s="28"/>
      <c r="CB840" s="28"/>
      <c r="CC840" s="28"/>
      <c r="CD840" s="28"/>
      <c r="CE840" s="28"/>
      <c r="CF840" s="28"/>
      <c r="CG840" s="28"/>
      <c r="CH840" s="28"/>
      <c r="CI840" s="28"/>
      <c r="CJ840" s="28"/>
      <c r="CK840" s="28"/>
      <c r="CL840" s="28"/>
      <c r="CM840" s="28"/>
      <c r="CN840" s="28"/>
      <c r="CO840" s="28"/>
      <c r="CP840" s="28"/>
      <c r="CQ840" s="28"/>
      <c r="CR840" s="28"/>
      <c r="CS840" s="28"/>
      <c r="CT840" s="28"/>
      <c r="CU840" s="28"/>
      <c r="CV840" s="28"/>
      <c r="CW840" s="28"/>
      <c r="CX840" s="28"/>
      <c r="CY840" s="28"/>
      <c r="CZ840" s="28"/>
      <c r="DA840" s="28"/>
      <c r="DB840" s="28"/>
      <c r="DC840" s="28"/>
      <c r="DD840" s="28"/>
      <c r="DE840" s="28"/>
      <c r="DF840" s="28"/>
      <c r="DG840" s="28"/>
      <c r="DH840" s="28"/>
      <c r="DI840" s="28"/>
      <c r="DJ840" s="28"/>
      <c r="DK840" s="28"/>
      <c r="DL840" s="28"/>
      <c r="DM840" s="28"/>
      <c r="DN840" s="28"/>
      <c r="DO840" s="28"/>
      <c r="DP840" s="28"/>
      <c r="DQ840" s="28"/>
      <c r="DR840" s="28"/>
      <c r="DS840" s="28"/>
      <c r="DT840" s="28"/>
      <c r="DU840" s="28"/>
      <c r="DV840" s="28"/>
      <c r="DW840" s="28"/>
      <c r="DX840" s="28"/>
      <c r="DY840" s="28"/>
      <c r="DZ840" s="28"/>
      <c r="EA840" s="28"/>
      <c r="EB840" s="28"/>
      <c r="EC840" s="28"/>
      <c r="ED840" s="28"/>
      <c r="EE840" s="28"/>
      <c r="EF840" s="29"/>
    </row>
    <row r="841" spans="15:136" ht="24.95" customHeight="1" x14ac:dyDescent="0.25"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  <c r="BN841" s="28"/>
      <c r="BO841" s="28"/>
      <c r="BP841" s="28"/>
      <c r="BQ841" s="28"/>
      <c r="BR841" s="28"/>
      <c r="BS841" s="28"/>
      <c r="BT841" s="28"/>
      <c r="BU841" s="28"/>
      <c r="BV841" s="28"/>
      <c r="BW841" s="28"/>
      <c r="BX841" s="28"/>
      <c r="BY841" s="28"/>
      <c r="BZ841" s="28"/>
      <c r="CA841" s="28"/>
      <c r="CB841" s="28"/>
      <c r="CC841" s="28"/>
      <c r="CD841" s="28"/>
      <c r="CE841" s="28"/>
      <c r="CF841" s="28"/>
      <c r="CG841" s="28"/>
      <c r="CH841" s="28"/>
      <c r="CI841" s="28"/>
      <c r="CJ841" s="28"/>
      <c r="CK841" s="28"/>
      <c r="CL841" s="28"/>
      <c r="CM841" s="28"/>
      <c r="CN841" s="28"/>
      <c r="CO841" s="28"/>
      <c r="CP841" s="28"/>
      <c r="CQ841" s="28"/>
      <c r="CR841" s="28"/>
      <c r="CS841" s="28"/>
      <c r="CT841" s="28"/>
      <c r="CU841" s="28"/>
      <c r="CV841" s="28"/>
      <c r="CW841" s="28"/>
      <c r="CX841" s="28"/>
      <c r="CY841" s="28"/>
      <c r="CZ841" s="28"/>
      <c r="DA841" s="28"/>
      <c r="DB841" s="28"/>
      <c r="DC841" s="28"/>
      <c r="DD841" s="28"/>
      <c r="DE841" s="28"/>
      <c r="DF841" s="28"/>
      <c r="DG841" s="28"/>
      <c r="DH841" s="28"/>
      <c r="DI841" s="28"/>
      <c r="DJ841" s="28"/>
      <c r="DK841" s="28"/>
      <c r="DL841" s="28"/>
      <c r="DM841" s="28"/>
      <c r="DN841" s="28"/>
      <c r="DO841" s="28"/>
      <c r="DP841" s="28"/>
      <c r="DQ841" s="28"/>
      <c r="DR841" s="28"/>
      <c r="DS841" s="28"/>
      <c r="DT841" s="28"/>
      <c r="DU841" s="28"/>
      <c r="DV841" s="28"/>
      <c r="DW841" s="28"/>
      <c r="DX841" s="28"/>
      <c r="DY841" s="28"/>
      <c r="DZ841" s="28"/>
      <c r="EA841" s="28"/>
      <c r="EB841" s="28"/>
      <c r="EC841" s="28"/>
      <c r="ED841" s="28"/>
      <c r="EE841" s="28"/>
      <c r="EF841" s="29"/>
    </row>
    <row r="842" spans="15:136" ht="24.95" customHeight="1" x14ac:dyDescent="0.25"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  <c r="BN842" s="28"/>
      <c r="BO842" s="28"/>
      <c r="BP842" s="28"/>
      <c r="BQ842" s="28"/>
      <c r="BR842" s="28"/>
      <c r="BS842" s="28"/>
      <c r="BT842" s="28"/>
      <c r="BU842" s="28"/>
      <c r="BV842" s="28"/>
      <c r="BW842" s="28"/>
      <c r="BX842" s="28"/>
      <c r="BY842" s="28"/>
      <c r="BZ842" s="28"/>
      <c r="CA842" s="28"/>
      <c r="CB842" s="28"/>
      <c r="CC842" s="28"/>
      <c r="CD842" s="28"/>
      <c r="CE842" s="28"/>
      <c r="CF842" s="28"/>
      <c r="CG842" s="28"/>
      <c r="CH842" s="28"/>
      <c r="CI842" s="28"/>
      <c r="CJ842" s="28"/>
      <c r="CK842" s="28"/>
      <c r="CL842" s="28"/>
      <c r="CM842" s="28"/>
      <c r="CN842" s="28"/>
      <c r="CO842" s="28"/>
      <c r="CP842" s="28"/>
      <c r="CQ842" s="28"/>
      <c r="CR842" s="28"/>
      <c r="CS842" s="28"/>
      <c r="CT842" s="28"/>
      <c r="CU842" s="28"/>
      <c r="CV842" s="28"/>
      <c r="CW842" s="28"/>
      <c r="CX842" s="28"/>
      <c r="CY842" s="28"/>
      <c r="CZ842" s="28"/>
      <c r="DA842" s="28"/>
      <c r="DB842" s="28"/>
      <c r="DC842" s="28"/>
      <c r="DD842" s="28"/>
      <c r="DE842" s="28"/>
      <c r="DF842" s="28"/>
      <c r="DG842" s="28"/>
      <c r="DH842" s="28"/>
      <c r="DI842" s="28"/>
      <c r="DJ842" s="28"/>
      <c r="DK842" s="28"/>
      <c r="DL842" s="28"/>
      <c r="DM842" s="28"/>
      <c r="DN842" s="28"/>
      <c r="DO842" s="28"/>
      <c r="DP842" s="28"/>
      <c r="DQ842" s="28"/>
      <c r="DR842" s="28"/>
      <c r="DS842" s="28"/>
      <c r="DT842" s="28"/>
      <c r="DU842" s="28"/>
      <c r="DV842" s="28"/>
      <c r="DW842" s="28"/>
      <c r="DX842" s="28"/>
      <c r="DY842" s="28"/>
      <c r="DZ842" s="28"/>
      <c r="EA842" s="28"/>
      <c r="EB842" s="28"/>
      <c r="EC842" s="28"/>
      <c r="ED842" s="28"/>
      <c r="EE842" s="28"/>
      <c r="EF842" s="29"/>
    </row>
    <row r="843" spans="15:136" ht="24.95" customHeight="1" x14ac:dyDescent="0.25"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  <c r="BN843" s="28"/>
      <c r="BO843" s="28"/>
      <c r="BP843" s="28"/>
      <c r="BQ843" s="28"/>
      <c r="BR843" s="28"/>
      <c r="BS843" s="28"/>
      <c r="BT843" s="28"/>
      <c r="BU843" s="28"/>
      <c r="BV843" s="28"/>
      <c r="BW843" s="28"/>
      <c r="BX843" s="28"/>
      <c r="BY843" s="28"/>
      <c r="BZ843" s="28"/>
      <c r="CA843" s="28"/>
      <c r="CB843" s="28"/>
      <c r="CC843" s="28"/>
      <c r="CD843" s="28"/>
      <c r="CE843" s="28"/>
      <c r="CF843" s="28"/>
      <c r="CG843" s="28"/>
      <c r="CH843" s="28"/>
      <c r="CI843" s="28"/>
      <c r="CJ843" s="28"/>
      <c r="CK843" s="28"/>
      <c r="CL843" s="28"/>
      <c r="CM843" s="28"/>
      <c r="CN843" s="28"/>
      <c r="CO843" s="28"/>
      <c r="CP843" s="28"/>
      <c r="CQ843" s="28"/>
      <c r="CR843" s="28"/>
      <c r="CS843" s="28"/>
      <c r="CT843" s="28"/>
      <c r="CU843" s="28"/>
      <c r="CV843" s="28"/>
      <c r="CW843" s="28"/>
      <c r="CX843" s="28"/>
      <c r="CY843" s="28"/>
      <c r="CZ843" s="28"/>
      <c r="DA843" s="28"/>
      <c r="DB843" s="28"/>
      <c r="DC843" s="28"/>
      <c r="DD843" s="28"/>
      <c r="DE843" s="28"/>
      <c r="DF843" s="28"/>
      <c r="DG843" s="28"/>
      <c r="DH843" s="28"/>
      <c r="DI843" s="28"/>
      <c r="DJ843" s="28"/>
      <c r="DK843" s="28"/>
      <c r="DL843" s="28"/>
      <c r="DM843" s="28"/>
      <c r="DN843" s="28"/>
      <c r="DO843" s="28"/>
      <c r="DP843" s="28"/>
      <c r="DQ843" s="28"/>
      <c r="DR843" s="28"/>
      <c r="DS843" s="28"/>
      <c r="DT843" s="28"/>
      <c r="DU843" s="28"/>
      <c r="DV843" s="28"/>
      <c r="DW843" s="28"/>
      <c r="DX843" s="28"/>
      <c r="DY843" s="28"/>
      <c r="DZ843" s="28"/>
      <c r="EA843" s="28"/>
      <c r="EB843" s="28"/>
      <c r="EC843" s="28"/>
      <c r="ED843" s="28"/>
      <c r="EE843" s="28"/>
      <c r="EF843" s="29"/>
    </row>
    <row r="844" spans="15:136" ht="24.95" customHeight="1" x14ac:dyDescent="0.25"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  <c r="BN844" s="28"/>
      <c r="BO844" s="28"/>
      <c r="BP844" s="28"/>
      <c r="BQ844" s="28"/>
      <c r="BR844" s="28"/>
      <c r="BS844" s="28"/>
      <c r="BT844" s="28"/>
      <c r="BU844" s="28"/>
      <c r="BV844" s="28"/>
      <c r="BW844" s="28"/>
      <c r="BX844" s="28"/>
      <c r="BY844" s="28"/>
      <c r="BZ844" s="28"/>
      <c r="CA844" s="28"/>
      <c r="CB844" s="28"/>
      <c r="CC844" s="28"/>
      <c r="CD844" s="28"/>
      <c r="CE844" s="28"/>
      <c r="CF844" s="28"/>
      <c r="CG844" s="28"/>
      <c r="CH844" s="28"/>
      <c r="CI844" s="28"/>
      <c r="CJ844" s="28"/>
      <c r="CK844" s="28"/>
      <c r="CL844" s="28"/>
      <c r="CM844" s="28"/>
      <c r="CN844" s="28"/>
      <c r="CO844" s="28"/>
      <c r="CP844" s="28"/>
      <c r="CQ844" s="28"/>
      <c r="CR844" s="28"/>
      <c r="CS844" s="28"/>
      <c r="CT844" s="28"/>
      <c r="CU844" s="28"/>
      <c r="CV844" s="28"/>
      <c r="CW844" s="28"/>
      <c r="CX844" s="28"/>
      <c r="CY844" s="28"/>
      <c r="CZ844" s="28"/>
      <c r="DA844" s="28"/>
      <c r="DB844" s="28"/>
      <c r="DC844" s="28"/>
      <c r="DD844" s="28"/>
      <c r="DE844" s="28"/>
      <c r="DF844" s="28"/>
      <c r="DG844" s="28"/>
      <c r="DH844" s="28"/>
      <c r="DI844" s="28"/>
      <c r="DJ844" s="28"/>
      <c r="DK844" s="28"/>
      <c r="DL844" s="28"/>
      <c r="DM844" s="28"/>
      <c r="DN844" s="28"/>
      <c r="DO844" s="28"/>
      <c r="DP844" s="28"/>
      <c r="DQ844" s="28"/>
      <c r="DR844" s="28"/>
      <c r="DS844" s="28"/>
      <c r="DT844" s="28"/>
      <c r="DU844" s="28"/>
      <c r="DV844" s="28"/>
      <c r="DW844" s="28"/>
      <c r="DX844" s="28"/>
      <c r="DY844" s="28"/>
      <c r="DZ844" s="28"/>
      <c r="EA844" s="28"/>
      <c r="EB844" s="28"/>
      <c r="EC844" s="28"/>
      <c r="ED844" s="28"/>
      <c r="EE844" s="28"/>
      <c r="EF844" s="29"/>
    </row>
    <row r="845" spans="15:136" ht="24.95" customHeight="1" x14ac:dyDescent="0.25"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  <c r="BN845" s="28"/>
      <c r="BO845" s="28"/>
      <c r="BP845" s="28"/>
      <c r="BQ845" s="28"/>
      <c r="BR845" s="28"/>
      <c r="BS845" s="28"/>
      <c r="BT845" s="28"/>
      <c r="BU845" s="28"/>
      <c r="BV845" s="28"/>
      <c r="BW845" s="28"/>
      <c r="BX845" s="28"/>
      <c r="BY845" s="28"/>
      <c r="BZ845" s="28"/>
      <c r="CA845" s="28"/>
      <c r="CB845" s="28"/>
      <c r="CC845" s="28"/>
      <c r="CD845" s="28"/>
      <c r="CE845" s="28"/>
      <c r="CF845" s="28"/>
      <c r="CG845" s="28"/>
      <c r="CH845" s="28"/>
      <c r="CI845" s="28"/>
      <c r="CJ845" s="28"/>
      <c r="CK845" s="28"/>
      <c r="CL845" s="28"/>
      <c r="CM845" s="28"/>
      <c r="CN845" s="28"/>
      <c r="CO845" s="28"/>
      <c r="CP845" s="28"/>
      <c r="CQ845" s="28"/>
      <c r="CR845" s="28"/>
      <c r="CS845" s="28"/>
      <c r="CT845" s="28"/>
      <c r="CU845" s="28"/>
      <c r="CV845" s="28"/>
      <c r="CW845" s="28"/>
      <c r="CX845" s="28"/>
      <c r="CY845" s="28"/>
      <c r="CZ845" s="28"/>
      <c r="DA845" s="28"/>
      <c r="DB845" s="28"/>
      <c r="DC845" s="28"/>
      <c r="DD845" s="28"/>
      <c r="DE845" s="28"/>
      <c r="DF845" s="28"/>
      <c r="DG845" s="28"/>
      <c r="DH845" s="28"/>
      <c r="DI845" s="28"/>
      <c r="DJ845" s="28"/>
      <c r="DK845" s="28"/>
      <c r="DL845" s="28"/>
      <c r="DM845" s="28"/>
      <c r="DN845" s="28"/>
      <c r="DO845" s="28"/>
      <c r="DP845" s="28"/>
      <c r="DQ845" s="28"/>
      <c r="DR845" s="28"/>
      <c r="DS845" s="28"/>
      <c r="DT845" s="28"/>
      <c r="DU845" s="28"/>
      <c r="DV845" s="28"/>
      <c r="DW845" s="28"/>
      <c r="DX845" s="28"/>
      <c r="DY845" s="28"/>
      <c r="DZ845" s="28"/>
      <c r="EA845" s="28"/>
      <c r="EB845" s="28"/>
      <c r="EC845" s="28"/>
      <c r="ED845" s="28"/>
      <c r="EE845" s="28"/>
      <c r="EF845" s="29"/>
    </row>
    <row r="846" spans="15:136" ht="24.95" customHeight="1" x14ac:dyDescent="0.25"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  <c r="BN846" s="28"/>
      <c r="BO846" s="28"/>
      <c r="BP846" s="28"/>
      <c r="BQ846" s="28"/>
      <c r="BR846" s="28"/>
      <c r="BS846" s="28"/>
      <c r="BT846" s="28"/>
      <c r="BU846" s="28"/>
      <c r="BV846" s="28"/>
      <c r="BW846" s="28"/>
      <c r="BX846" s="28"/>
      <c r="BY846" s="28"/>
      <c r="BZ846" s="28"/>
      <c r="CA846" s="28"/>
      <c r="CB846" s="28"/>
      <c r="CC846" s="28"/>
      <c r="CD846" s="28"/>
      <c r="CE846" s="28"/>
      <c r="CF846" s="28"/>
      <c r="CG846" s="28"/>
      <c r="CH846" s="28"/>
      <c r="CI846" s="28"/>
      <c r="CJ846" s="28"/>
      <c r="CK846" s="28"/>
      <c r="CL846" s="28"/>
      <c r="CM846" s="28"/>
      <c r="CN846" s="28"/>
      <c r="CO846" s="28"/>
      <c r="CP846" s="28"/>
      <c r="CQ846" s="28"/>
      <c r="CR846" s="28"/>
      <c r="CS846" s="28"/>
      <c r="CT846" s="28"/>
      <c r="CU846" s="28"/>
      <c r="CV846" s="28"/>
      <c r="CW846" s="28"/>
      <c r="CX846" s="28"/>
      <c r="CY846" s="28"/>
      <c r="CZ846" s="28"/>
      <c r="DA846" s="28"/>
      <c r="DB846" s="28"/>
      <c r="DC846" s="28"/>
      <c r="DD846" s="28"/>
      <c r="DE846" s="28"/>
      <c r="DF846" s="28"/>
      <c r="DG846" s="28"/>
      <c r="DH846" s="28"/>
      <c r="DI846" s="28"/>
      <c r="DJ846" s="28"/>
      <c r="DK846" s="28"/>
      <c r="DL846" s="28"/>
      <c r="DM846" s="28"/>
      <c r="DN846" s="28"/>
      <c r="DO846" s="28"/>
      <c r="DP846" s="28"/>
      <c r="DQ846" s="28"/>
      <c r="DR846" s="28"/>
      <c r="DS846" s="28"/>
      <c r="DT846" s="28"/>
      <c r="DU846" s="28"/>
      <c r="DV846" s="28"/>
      <c r="DW846" s="28"/>
      <c r="DX846" s="28"/>
      <c r="DY846" s="28"/>
      <c r="DZ846" s="28"/>
      <c r="EA846" s="28"/>
      <c r="EB846" s="28"/>
      <c r="EC846" s="28"/>
      <c r="ED846" s="28"/>
      <c r="EE846" s="28"/>
      <c r="EF846" s="29"/>
    </row>
    <row r="847" spans="15:136" ht="24.95" customHeight="1" x14ac:dyDescent="0.25"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  <c r="BN847" s="28"/>
      <c r="BO847" s="28"/>
      <c r="BP847" s="28"/>
      <c r="BQ847" s="28"/>
      <c r="BR847" s="28"/>
      <c r="BS847" s="28"/>
      <c r="BT847" s="28"/>
      <c r="BU847" s="28"/>
      <c r="BV847" s="28"/>
      <c r="BW847" s="28"/>
      <c r="BX847" s="28"/>
      <c r="BY847" s="28"/>
      <c r="BZ847" s="28"/>
      <c r="CA847" s="28"/>
      <c r="CB847" s="28"/>
      <c r="CC847" s="28"/>
      <c r="CD847" s="28"/>
      <c r="CE847" s="28"/>
      <c r="CF847" s="28"/>
      <c r="CG847" s="28"/>
      <c r="CH847" s="28"/>
      <c r="CI847" s="28"/>
      <c r="CJ847" s="28"/>
      <c r="CK847" s="28"/>
      <c r="CL847" s="28"/>
      <c r="CM847" s="28"/>
      <c r="CN847" s="28"/>
      <c r="CO847" s="28"/>
      <c r="CP847" s="28"/>
      <c r="CQ847" s="28"/>
      <c r="CR847" s="28"/>
      <c r="CS847" s="28"/>
      <c r="CT847" s="28"/>
      <c r="CU847" s="28"/>
      <c r="CV847" s="28"/>
      <c r="CW847" s="28"/>
      <c r="CX847" s="28"/>
      <c r="CY847" s="28"/>
      <c r="CZ847" s="28"/>
      <c r="DA847" s="28"/>
      <c r="DB847" s="28"/>
      <c r="DC847" s="28"/>
      <c r="DD847" s="28"/>
      <c r="DE847" s="28"/>
      <c r="DF847" s="28"/>
      <c r="DG847" s="28"/>
      <c r="DH847" s="28"/>
      <c r="DI847" s="28"/>
      <c r="DJ847" s="28"/>
      <c r="DK847" s="28"/>
      <c r="DL847" s="28"/>
      <c r="DM847" s="28"/>
      <c r="DN847" s="28"/>
      <c r="DO847" s="28"/>
      <c r="DP847" s="28"/>
      <c r="DQ847" s="28"/>
      <c r="DR847" s="28"/>
      <c r="DS847" s="28"/>
      <c r="DT847" s="28"/>
      <c r="DU847" s="28"/>
      <c r="DV847" s="28"/>
      <c r="DW847" s="28"/>
      <c r="DX847" s="28"/>
      <c r="DY847" s="28"/>
      <c r="DZ847" s="28"/>
      <c r="EA847" s="28"/>
      <c r="EB847" s="28"/>
      <c r="EC847" s="28"/>
      <c r="ED847" s="28"/>
      <c r="EE847" s="28"/>
      <c r="EF847" s="29"/>
    </row>
    <row r="848" spans="15:136" ht="24.95" customHeight="1" x14ac:dyDescent="0.25"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  <c r="BN848" s="28"/>
      <c r="BO848" s="28"/>
      <c r="BP848" s="28"/>
      <c r="BQ848" s="28"/>
      <c r="BR848" s="28"/>
      <c r="BS848" s="28"/>
      <c r="BT848" s="28"/>
      <c r="BU848" s="28"/>
      <c r="BV848" s="28"/>
      <c r="BW848" s="28"/>
      <c r="BX848" s="28"/>
      <c r="BY848" s="28"/>
      <c r="BZ848" s="28"/>
      <c r="CA848" s="28"/>
      <c r="CB848" s="28"/>
      <c r="CC848" s="28"/>
      <c r="CD848" s="28"/>
      <c r="CE848" s="28"/>
      <c r="CF848" s="28"/>
      <c r="CG848" s="28"/>
      <c r="CH848" s="28"/>
      <c r="CI848" s="28"/>
      <c r="CJ848" s="28"/>
      <c r="CK848" s="28"/>
      <c r="CL848" s="28"/>
      <c r="CM848" s="28"/>
      <c r="CN848" s="28"/>
      <c r="CO848" s="28"/>
      <c r="CP848" s="28"/>
      <c r="CQ848" s="28"/>
      <c r="CR848" s="28"/>
      <c r="CS848" s="28"/>
      <c r="CT848" s="28"/>
      <c r="CU848" s="28"/>
      <c r="CV848" s="28"/>
      <c r="CW848" s="28"/>
      <c r="CX848" s="28"/>
      <c r="CY848" s="28"/>
      <c r="CZ848" s="28"/>
      <c r="DA848" s="28"/>
      <c r="DB848" s="28"/>
      <c r="DC848" s="28"/>
      <c r="DD848" s="28"/>
      <c r="DE848" s="28"/>
      <c r="DF848" s="28"/>
      <c r="DG848" s="28"/>
      <c r="DH848" s="28"/>
      <c r="DI848" s="28"/>
      <c r="DJ848" s="28"/>
      <c r="DK848" s="28"/>
      <c r="DL848" s="28"/>
      <c r="DM848" s="28"/>
      <c r="DN848" s="28"/>
      <c r="DO848" s="28"/>
      <c r="DP848" s="28"/>
      <c r="DQ848" s="28"/>
      <c r="DR848" s="28"/>
      <c r="DS848" s="28"/>
      <c r="DT848" s="28"/>
      <c r="DU848" s="28"/>
      <c r="DV848" s="28"/>
      <c r="DW848" s="28"/>
      <c r="DX848" s="28"/>
      <c r="DY848" s="28"/>
      <c r="DZ848" s="28"/>
      <c r="EA848" s="28"/>
      <c r="EB848" s="28"/>
      <c r="EC848" s="28"/>
      <c r="ED848" s="28"/>
      <c r="EE848" s="28"/>
      <c r="EF848" s="29"/>
    </row>
    <row r="849" spans="15:136" ht="24.95" customHeight="1" x14ac:dyDescent="0.25"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  <c r="BN849" s="28"/>
      <c r="BO849" s="28"/>
      <c r="BP849" s="28"/>
      <c r="BQ849" s="28"/>
      <c r="BR849" s="28"/>
      <c r="BS849" s="28"/>
      <c r="BT849" s="28"/>
      <c r="BU849" s="28"/>
      <c r="BV849" s="28"/>
      <c r="BW849" s="28"/>
      <c r="BX849" s="28"/>
      <c r="BY849" s="28"/>
      <c r="BZ849" s="28"/>
      <c r="CA849" s="28"/>
      <c r="CB849" s="28"/>
      <c r="CC849" s="28"/>
      <c r="CD849" s="28"/>
      <c r="CE849" s="28"/>
      <c r="CF849" s="28"/>
      <c r="CG849" s="28"/>
      <c r="CH849" s="28"/>
      <c r="CI849" s="28"/>
      <c r="CJ849" s="28"/>
      <c r="CK849" s="28"/>
      <c r="CL849" s="28"/>
      <c r="CM849" s="28"/>
      <c r="CN849" s="28"/>
      <c r="CO849" s="28"/>
      <c r="CP849" s="28"/>
      <c r="CQ849" s="28"/>
      <c r="CR849" s="28"/>
      <c r="CS849" s="28"/>
      <c r="CT849" s="28"/>
      <c r="CU849" s="28"/>
      <c r="CV849" s="28"/>
      <c r="CW849" s="28"/>
      <c r="CX849" s="28"/>
      <c r="CY849" s="28"/>
      <c r="CZ849" s="28"/>
      <c r="DA849" s="28"/>
      <c r="DB849" s="28"/>
      <c r="DC849" s="28"/>
      <c r="DD849" s="28"/>
      <c r="DE849" s="28"/>
      <c r="DF849" s="28"/>
      <c r="DG849" s="28"/>
      <c r="DH849" s="28"/>
      <c r="DI849" s="28"/>
      <c r="DJ849" s="28"/>
      <c r="DK849" s="28"/>
      <c r="DL849" s="28"/>
      <c r="DM849" s="28"/>
      <c r="DN849" s="28"/>
      <c r="DO849" s="28"/>
      <c r="DP849" s="28"/>
      <c r="DQ849" s="28"/>
      <c r="DR849" s="28"/>
      <c r="DS849" s="28"/>
      <c r="DT849" s="28"/>
      <c r="DU849" s="28"/>
      <c r="DV849" s="28"/>
      <c r="DW849" s="28"/>
      <c r="DX849" s="28"/>
      <c r="DY849" s="28"/>
      <c r="DZ849" s="28"/>
      <c r="EA849" s="28"/>
      <c r="EB849" s="28"/>
      <c r="EC849" s="28"/>
      <c r="ED849" s="28"/>
      <c r="EE849" s="28"/>
      <c r="EF849" s="29"/>
    </row>
    <row r="850" spans="15:136" ht="24.95" customHeight="1" x14ac:dyDescent="0.25"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  <c r="BN850" s="28"/>
      <c r="BO850" s="28"/>
      <c r="BP850" s="28"/>
      <c r="BQ850" s="28"/>
      <c r="BR850" s="28"/>
      <c r="BS850" s="28"/>
      <c r="BT850" s="28"/>
      <c r="BU850" s="28"/>
      <c r="BV850" s="28"/>
      <c r="BW850" s="28"/>
      <c r="BX850" s="28"/>
      <c r="BY850" s="28"/>
      <c r="BZ850" s="28"/>
      <c r="CA850" s="28"/>
      <c r="CB850" s="28"/>
      <c r="CC850" s="28"/>
      <c r="CD850" s="28"/>
      <c r="CE850" s="28"/>
      <c r="CF850" s="28"/>
      <c r="CG850" s="28"/>
      <c r="CH850" s="28"/>
      <c r="CI850" s="28"/>
      <c r="CJ850" s="28"/>
      <c r="CK850" s="28"/>
      <c r="CL850" s="28"/>
      <c r="CM850" s="28"/>
      <c r="CN850" s="28"/>
      <c r="CO850" s="28"/>
      <c r="CP850" s="28"/>
      <c r="CQ850" s="28"/>
      <c r="CR850" s="28"/>
      <c r="CS850" s="28"/>
      <c r="CT850" s="28"/>
      <c r="CU850" s="28"/>
      <c r="CV850" s="28"/>
      <c r="CW850" s="28"/>
      <c r="CX850" s="28"/>
      <c r="CY850" s="28"/>
      <c r="CZ850" s="28"/>
      <c r="DA850" s="28"/>
      <c r="DB850" s="28"/>
      <c r="DC850" s="28"/>
      <c r="DD850" s="28"/>
      <c r="DE850" s="28"/>
      <c r="DF850" s="28"/>
      <c r="DG850" s="28"/>
      <c r="DH850" s="28"/>
      <c r="DI850" s="28"/>
      <c r="DJ850" s="28"/>
      <c r="DK850" s="28"/>
      <c r="DL850" s="28"/>
      <c r="DM850" s="28"/>
      <c r="DN850" s="28"/>
      <c r="DO850" s="28"/>
      <c r="DP850" s="28"/>
      <c r="DQ850" s="28"/>
      <c r="DR850" s="28"/>
      <c r="DS850" s="28"/>
      <c r="DT850" s="28"/>
      <c r="DU850" s="28"/>
      <c r="DV850" s="28"/>
      <c r="DW850" s="28"/>
      <c r="DX850" s="28"/>
      <c r="DY850" s="28"/>
      <c r="DZ850" s="28"/>
      <c r="EA850" s="28"/>
      <c r="EB850" s="28"/>
      <c r="EC850" s="28"/>
      <c r="ED850" s="28"/>
      <c r="EE850" s="28"/>
      <c r="EF850" s="29"/>
    </row>
    <row r="851" spans="15:136" ht="24.95" customHeight="1" x14ac:dyDescent="0.25"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  <c r="BN851" s="28"/>
      <c r="BO851" s="28"/>
      <c r="BP851" s="28"/>
      <c r="BQ851" s="28"/>
      <c r="BR851" s="28"/>
      <c r="BS851" s="28"/>
      <c r="BT851" s="28"/>
      <c r="BU851" s="28"/>
      <c r="BV851" s="28"/>
      <c r="BW851" s="28"/>
      <c r="BX851" s="28"/>
      <c r="BY851" s="28"/>
      <c r="BZ851" s="28"/>
      <c r="CA851" s="28"/>
      <c r="CB851" s="28"/>
      <c r="CC851" s="28"/>
      <c r="CD851" s="28"/>
      <c r="CE851" s="28"/>
      <c r="CF851" s="28"/>
      <c r="CG851" s="28"/>
      <c r="CH851" s="28"/>
      <c r="CI851" s="28"/>
      <c r="CJ851" s="28"/>
      <c r="CK851" s="28"/>
      <c r="CL851" s="28"/>
      <c r="CM851" s="28"/>
      <c r="CN851" s="28"/>
      <c r="CO851" s="28"/>
      <c r="CP851" s="28"/>
      <c r="CQ851" s="28"/>
      <c r="CR851" s="28"/>
      <c r="CS851" s="28"/>
      <c r="CT851" s="28"/>
      <c r="CU851" s="28"/>
      <c r="CV851" s="28"/>
      <c r="CW851" s="28"/>
      <c r="CX851" s="28"/>
      <c r="CY851" s="28"/>
      <c r="CZ851" s="28"/>
      <c r="DA851" s="28"/>
      <c r="DB851" s="28"/>
      <c r="DC851" s="28"/>
      <c r="DD851" s="28"/>
      <c r="DE851" s="28"/>
      <c r="DF851" s="28"/>
      <c r="DG851" s="28"/>
      <c r="DH851" s="28"/>
      <c r="DI851" s="28"/>
      <c r="DJ851" s="28"/>
      <c r="DK851" s="28"/>
      <c r="DL851" s="28"/>
      <c r="DM851" s="28"/>
      <c r="DN851" s="28"/>
      <c r="DO851" s="28"/>
      <c r="DP851" s="28"/>
      <c r="DQ851" s="28"/>
      <c r="DR851" s="28"/>
      <c r="DS851" s="28"/>
      <c r="DT851" s="28"/>
      <c r="DU851" s="28"/>
      <c r="DV851" s="28"/>
      <c r="DW851" s="28"/>
      <c r="DX851" s="28"/>
      <c r="DY851" s="28"/>
      <c r="DZ851" s="28"/>
      <c r="EA851" s="28"/>
      <c r="EB851" s="28"/>
      <c r="EC851" s="28"/>
      <c r="ED851" s="28"/>
      <c r="EE851" s="28"/>
      <c r="EF851" s="29"/>
    </row>
    <row r="852" spans="15:136" ht="24.95" customHeight="1" x14ac:dyDescent="0.25"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  <c r="BN852" s="28"/>
      <c r="BO852" s="28"/>
      <c r="BP852" s="28"/>
      <c r="BQ852" s="28"/>
      <c r="BR852" s="28"/>
      <c r="BS852" s="28"/>
      <c r="BT852" s="28"/>
      <c r="BU852" s="28"/>
      <c r="BV852" s="28"/>
      <c r="BW852" s="28"/>
      <c r="BX852" s="28"/>
      <c r="BY852" s="28"/>
      <c r="BZ852" s="28"/>
      <c r="CA852" s="28"/>
      <c r="CB852" s="28"/>
      <c r="CC852" s="28"/>
      <c r="CD852" s="28"/>
      <c r="CE852" s="28"/>
      <c r="CF852" s="28"/>
      <c r="CG852" s="28"/>
      <c r="CH852" s="28"/>
      <c r="CI852" s="28"/>
      <c r="CJ852" s="28"/>
      <c r="CK852" s="28"/>
      <c r="CL852" s="28"/>
      <c r="CM852" s="28"/>
      <c r="CN852" s="28"/>
      <c r="CO852" s="28"/>
      <c r="CP852" s="28"/>
      <c r="CQ852" s="28"/>
      <c r="CR852" s="28"/>
      <c r="CS852" s="28"/>
      <c r="CT852" s="28"/>
      <c r="CU852" s="28"/>
      <c r="CV852" s="28"/>
      <c r="CW852" s="28"/>
      <c r="CX852" s="28"/>
      <c r="CY852" s="28"/>
      <c r="CZ852" s="28"/>
      <c r="DA852" s="28"/>
      <c r="DB852" s="28"/>
      <c r="DC852" s="28"/>
      <c r="DD852" s="28"/>
      <c r="DE852" s="28"/>
      <c r="DF852" s="28"/>
      <c r="DG852" s="28"/>
      <c r="DH852" s="28"/>
      <c r="DI852" s="28"/>
      <c r="DJ852" s="28"/>
      <c r="DK852" s="28"/>
      <c r="DL852" s="28"/>
      <c r="DM852" s="28"/>
      <c r="DN852" s="28"/>
      <c r="DO852" s="28"/>
      <c r="DP852" s="28"/>
      <c r="DQ852" s="28"/>
      <c r="DR852" s="28"/>
      <c r="DS852" s="28"/>
      <c r="DT852" s="28"/>
      <c r="DU852" s="28"/>
      <c r="DV852" s="28"/>
      <c r="DW852" s="28"/>
      <c r="DX852" s="28"/>
      <c r="DY852" s="28"/>
      <c r="DZ852" s="28"/>
      <c r="EA852" s="28"/>
      <c r="EB852" s="28"/>
      <c r="EC852" s="28"/>
      <c r="ED852" s="28"/>
      <c r="EE852" s="28"/>
      <c r="EF852" s="29"/>
    </row>
    <row r="853" spans="15:136" ht="24.95" customHeight="1" x14ac:dyDescent="0.25"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  <c r="BN853" s="28"/>
      <c r="BO853" s="28"/>
      <c r="BP853" s="28"/>
      <c r="BQ853" s="28"/>
      <c r="BR853" s="28"/>
      <c r="BS853" s="28"/>
      <c r="BT853" s="28"/>
      <c r="BU853" s="28"/>
      <c r="BV853" s="28"/>
      <c r="BW853" s="28"/>
      <c r="BX853" s="28"/>
      <c r="BY853" s="28"/>
      <c r="BZ853" s="28"/>
      <c r="CA853" s="28"/>
      <c r="CB853" s="28"/>
      <c r="CC853" s="28"/>
      <c r="CD853" s="28"/>
      <c r="CE853" s="28"/>
      <c r="CF853" s="28"/>
      <c r="CG853" s="28"/>
      <c r="CH853" s="28"/>
      <c r="CI853" s="28"/>
      <c r="CJ853" s="28"/>
      <c r="CK853" s="28"/>
      <c r="CL853" s="28"/>
      <c r="CM853" s="28"/>
      <c r="CN853" s="28"/>
      <c r="CO853" s="28"/>
      <c r="CP853" s="28"/>
      <c r="CQ853" s="28"/>
      <c r="CR853" s="28"/>
      <c r="CS853" s="28"/>
      <c r="CT853" s="28"/>
      <c r="CU853" s="28"/>
      <c r="CV853" s="28"/>
      <c r="CW853" s="28"/>
      <c r="CX853" s="28"/>
      <c r="CY853" s="28"/>
      <c r="CZ853" s="28"/>
      <c r="DA853" s="28"/>
      <c r="DB853" s="28"/>
      <c r="DC853" s="28"/>
      <c r="DD853" s="28"/>
      <c r="DE853" s="28"/>
      <c r="DF853" s="28"/>
      <c r="DG853" s="28"/>
      <c r="DH853" s="28"/>
      <c r="DI853" s="28"/>
      <c r="DJ853" s="28"/>
      <c r="DK853" s="28"/>
      <c r="DL853" s="28"/>
      <c r="DM853" s="28"/>
      <c r="DN853" s="28"/>
      <c r="DO853" s="28"/>
      <c r="DP853" s="28"/>
      <c r="DQ853" s="28"/>
      <c r="DR853" s="28"/>
      <c r="DS853" s="28"/>
      <c r="DT853" s="28"/>
      <c r="DU853" s="28"/>
      <c r="DV853" s="28"/>
      <c r="DW853" s="28"/>
      <c r="DX853" s="28"/>
      <c r="DY853" s="28"/>
      <c r="DZ853" s="28"/>
      <c r="EA853" s="28"/>
      <c r="EB853" s="28"/>
      <c r="EC853" s="28"/>
      <c r="ED853" s="28"/>
      <c r="EE853" s="28"/>
      <c r="EF853" s="29"/>
    </row>
    <row r="854" spans="15:136" ht="24.95" customHeight="1" x14ac:dyDescent="0.25"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  <c r="BN854" s="28"/>
      <c r="BO854" s="28"/>
      <c r="BP854" s="28"/>
      <c r="BQ854" s="28"/>
      <c r="BR854" s="28"/>
      <c r="BS854" s="28"/>
      <c r="BT854" s="28"/>
      <c r="BU854" s="28"/>
      <c r="BV854" s="28"/>
      <c r="BW854" s="28"/>
      <c r="BX854" s="28"/>
      <c r="BY854" s="28"/>
      <c r="BZ854" s="28"/>
      <c r="CA854" s="28"/>
      <c r="CB854" s="28"/>
      <c r="CC854" s="28"/>
      <c r="CD854" s="28"/>
      <c r="CE854" s="28"/>
      <c r="CF854" s="28"/>
      <c r="CG854" s="28"/>
      <c r="CH854" s="28"/>
      <c r="CI854" s="28"/>
      <c r="CJ854" s="28"/>
      <c r="CK854" s="28"/>
      <c r="CL854" s="28"/>
      <c r="CM854" s="28"/>
      <c r="CN854" s="28"/>
      <c r="CO854" s="28"/>
      <c r="CP854" s="28"/>
      <c r="CQ854" s="28"/>
      <c r="CR854" s="28"/>
      <c r="CS854" s="28"/>
      <c r="CT854" s="28"/>
      <c r="CU854" s="28"/>
      <c r="CV854" s="28"/>
      <c r="CW854" s="28"/>
      <c r="CX854" s="28"/>
      <c r="CY854" s="28"/>
      <c r="CZ854" s="28"/>
      <c r="DA854" s="28"/>
      <c r="DB854" s="28"/>
      <c r="DC854" s="28"/>
      <c r="DD854" s="28"/>
      <c r="DE854" s="28"/>
      <c r="DF854" s="28"/>
      <c r="DG854" s="28"/>
      <c r="DH854" s="28"/>
      <c r="DI854" s="28"/>
      <c r="DJ854" s="28"/>
      <c r="DK854" s="28"/>
      <c r="DL854" s="28"/>
      <c r="DM854" s="28"/>
      <c r="DN854" s="28"/>
      <c r="DO854" s="28"/>
      <c r="DP854" s="28"/>
      <c r="DQ854" s="28"/>
      <c r="DR854" s="28"/>
      <c r="DS854" s="28"/>
      <c r="DT854" s="28"/>
      <c r="DU854" s="28"/>
      <c r="DV854" s="28"/>
      <c r="DW854" s="28"/>
      <c r="DX854" s="28"/>
      <c r="DY854" s="28"/>
      <c r="DZ854" s="28"/>
      <c r="EA854" s="28"/>
      <c r="EB854" s="28"/>
      <c r="EC854" s="28"/>
      <c r="ED854" s="28"/>
      <c r="EE854" s="28"/>
      <c r="EF854" s="29"/>
    </row>
    <row r="855" spans="15:136" ht="24.95" customHeight="1" x14ac:dyDescent="0.25"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  <c r="BN855" s="28"/>
      <c r="BO855" s="28"/>
      <c r="BP855" s="28"/>
      <c r="BQ855" s="28"/>
      <c r="BR855" s="28"/>
      <c r="BS855" s="28"/>
      <c r="BT855" s="28"/>
      <c r="BU855" s="28"/>
      <c r="BV855" s="28"/>
      <c r="BW855" s="28"/>
      <c r="BX855" s="28"/>
      <c r="BY855" s="28"/>
      <c r="BZ855" s="28"/>
      <c r="CA855" s="28"/>
      <c r="CB855" s="28"/>
      <c r="CC855" s="28"/>
      <c r="CD855" s="28"/>
      <c r="CE855" s="28"/>
      <c r="CF855" s="28"/>
      <c r="CG855" s="28"/>
      <c r="CH855" s="28"/>
      <c r="CI855" s="28"/>
      <c r="CJ855" s="28"/>
      <c r="CK855" s="28"/>
      <c r="CL855" s="28"/>
      <c r="CM855" s="28"/>
      <c r="CN855" s="28"/>
      <c r="CO855" s="28"/>
      <c r="CP855" s="28"/>
      <c r="CQ855" s="28"/>
      <c r="CR855" s="28"/>
      <c r="CS855" s="28"/>
      <c r="CT855" s="28"/>
      <c r="CU855" s="28"/>
      <c r="CV855" s="28"/>
      <c r="CW855" s="28"/>
      <c r="CX855" s="28"/>
      <c r="CY855" s="28"/>
      <c r="CZ855" s="28"/>
      <c r="DA855" s="28"/>
      <c r="DB855" s="28"/>
      <c r="DC855" s="28"/>
      <c r="DD855" s="28"/>
      <c r="DE855" s="28"/>
      <c r="DF855" s="28"/>
      <c r="DG855" s="28"/>
      <c r="DH855" s="28"/>
      <c r="DI855" s="28"/>
      <c r="DJ855" s="28"/>
      <c r="DK855" s="28"/>
      <c r="DL855" s="28"/>
      <c r="DM855" s="28"/>
      <c r="DN855" s="28"/>
      <c r="DO855" s="28"/>
      <c r="DP855" s="28"/>
      <c r="DQ855" s="28"/>
      <c r="DR855" s="28"/>
      <c r="DS855" s="28"/>
      <c r="DT855" s="28"/>
      <c r="DU855" s="28"/>
      <c r="DV855" s="28"/>
      <c r="DW855" s="28"/>
      <c r="DX855" s="28"/>
      <c r="DY855" s="28"/>
      <c r="DZ855" s="28"/>
      <c r="EA855" s="28"/>
      <c r="EB855" s="28"/>
      <c r="EC855" s="28"/>
      <c r="ED855" s="28"/>
      <c r="EE855" s="28"/>
      <c r="EF855" s="29"/>
    </row>
    <row r="856" spans="15:136" ht="24.95" customHeight="1" x14ac:dyDescent="0.25"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  <c r="BN856" s="28"/>
      <c r="BO856" s="28"/>
      <c r="BP856" s="28"/>
      <c r="BQ856" s="28"/>
      <c r="BR856" s="28"/>
      <c r="BS856" s="28"/>
      <c r="BT856" s="28"/>
      <c r="BU856" s="28"/>
      <c r="BV856" s="28"/>
      <c r="BW856" s="28"/>
      <c r="BX856" s="28"/>
      <c r="BY856" s="28"/>
      <c r="BZ856" s="28"/>
      <c r="CA856" s="28"/>
      <c r="CB856" s="28"/>
      <c r="CC856" s="28"/>
      <c r="CD856" s="28"/>
      <c r="CE856" s="28"/>
      <c r="CF856" s="28"/>
      <c r="CG856" s="28"/>
      <c r="CH856" s="28"/>
      <c r="CI856" s="28"/>
      <c r="CJ856" s="28"/>
      <c r="CK856" s="28"/>
      <c r="CL856" s="28"/>
      <c r="CM856" s="28"/>
      <c r="CN856" s="28"/>
      <c r="CO856" s="28"/>
      <c r="CP856" s="28"/>
      <c r="CQ856" s="28"/>
      <c r="CR856" s="28"/>
      <c r="CS856" s="28"/>
      <c r="CT856" s="28"/>
      <c r="CU856" s="28"/>
      <c r="CV856" s="28"/>
      <c r="CW856" s="28"/>
      <c r="CX856" s="28"/>
      <c r="CY856" s="28"/>
      <c r="CZ856" s="28"/>
      <c r="DA856" s="28"/>
      <c r="DB856" s="28"/>
      <c r="DC856" s="28"/>
      <c r="DD856" s="28"/>
      <c r="DE856" s="28"/>
      <c r="DF856" s="28"/>
      <c r="DG856" s="28"/>
      <c r="DH856" s="28"/>
      <c r="DI856" s="28"/>
      <c r="DJ856" s="28"/>
      <c r="DK856" s="28"/>
      <c r="DL856" s="28"/>
      <c r="DM856" s="28"/>
      <c r="DN856" s="28"/>
      <c r="DO856" s="28"/>
      <c r="DP856" s="28"/>
      <c r="DQ856" s="28"/>
      <c r="DR856" s="28"/>
      <c r="DS856" s="28"/>
      <c r="DT856" s="28"/>
      <c r="DU856" s="28"/>
      <c r="DV856" s="28"/>
      <c r="DW856" s="28"/>
      <c r="DX856" s="28"/>
      <c r="DY856" s="28"/>
      <c r="DZ856" s="28"/>
      <c r="EA856" s="28"/>
      <c r="EB856" s="28"/>
      <c r="EC856" s="28"/>
      <c r="ED856" s="28"/>
      <c r="EE856" s="28"/>
      <c r="EF856" s="29"/>
    </row>
    <row r="857" spans="15:136" ht="24.95" customHeight="1" x14ac:dyDescent="0.25"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  <c r="BN857" s="28"/>
      <c r="BO857" s="28"/>
      <c r="BP857" s="28"/>
      <c r="BQ857" s="28"/>
      <c r="BR857" s="28"/>
      <c r="BS857" s="28"/>
      <c r="BT857" s="28"/>
      <c r="BU857" s="28"/>
      <c r="BV857" s="28"/>
      <c r="BW857" s="28"/>
      <c r="BX857" s="28"/>
      <c r="BY857" s="28"/>
      <c r="BZ857" s="28"/>
      <c r="CA857" s="28"/>
      <c r="CB857" s="28"/>
      <c r="CC857" s="28"/>
      <c r="CD857" s="28"/>
      <c r="CE857" s="28"/>
      <c r="CF857" s="28"/>
      <c r="CG857" s="28"/>
      <c r="CH857" s="28"/>
      <c r="CI857" s="28"/>
      <c r="CJ857" s="28"/>
      <c r="CK857" s="28"/>
      <c r="CL857" s="28"/>
      <c r="CM857" s="28"/>
      <c r="CN857" s="28"/>
      <c r="CO857" s="28"/>
      <c r="CP857" s="28"/>
      <c r="CQ857" s="28"/>
      <c r="CR857" s="28"/>
      <c r="CS857" s="28"/>
      <c r="CT857" s="28"/>
      <c r="CU857" s="28"/>
      <c r="CV857" s="28"/>
      <c r="CW857" s="28"/>
      <c r="CX857" s="28"/>
      <c r="CY857" s="28"/>
      <c r="CZ857" s="28"/>
      <c r="DA857" s="28"/>
      <c r="DB857" s="28"/>
      <c r="DC857" s="28"/>
      <c r="DD857" s="28"/>
      <c r="DE857" s="28"/>
      <c r="DF857" s="28"/>
      <c r="DG857" s="28"/>
      <c r="DH857" s="28"/>
      <c r="DI857" s="28"/>
      <c r="DJ857" s="28"/>
      <c r="DK857" s="28"/>
      <c r="DL857" s="28"/>
      <c r="DM857" s="28"/>
      <c r="DN857" s="28"/>
      <c r="DO857" s="28"/>
      <c r="DP857" s="28"/>
      <c r="DQ857" s="28"/>
      <c r="DR857" s="28"/>
      <c r="DS857" s="28"/>
      <c r="DT857" s="28"/>
      <c r="DU857" s="28"/>
      <c r="DV857" s="28"/>
      <c r="DW857" s="28"/>
      <c r="DX857" s="28"/>
      <c r="DY857" s="28"/>
      <c r="DZ857" s="28"/>
      <c r="EA857" s="28"/>
      <c r="EB857" s="28"/>
      <c r="EC857" s="28"/>
      <c r="ED857" s="28"/>
      <c r="EE857" s="28"/>
      <c r="EF857" s="29"/>
    </row>
    <row r="858" spans="15:136" ht="24.95" customHeight="1" x14ac:dyDescent="0.25"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  <c r="BN858" s="28"/>
      <c r="BO858" s="28"/>
      <c r="BP858" s="28"/>
      <c r="BQ858" s="28"/>
      <c r="BR858" s="28"/>
      <c r="BS858" s="28"/>
      <c r="BT858" s="28"/>
      <c r="BU858" s="28"/>
      <c r="BV858" s="28"/>
      <c r="BW858" s="28"/>
      <c r="BX858" s="28"/>
      <c r="BY858" s="28"/>
      <c r="BZ858" s="28"/>
      <c r="CA858" s="28"/>
      <c r="CB858" s="28"/>
      <c r="CC858" s="28"/>
      <c r="CD858" s="28"/>
      <c r="CE858" s="28"/>
      <c r="CF858" s="28"/>
      <c r="CG858" s="28"/>
      <c r="CH858" s="28"/>
      <c r="CI858" s="28"/>
      <c r="CJ858" s="28"/>
      <c r="CK858" s="28"/>
      <c r="CL858" s="28"/>
      <c r="CM858" s="28"/>
      <c r="CN858" s="28"/>
      <c r="CO858" s="28"/>
      <c r="CP858" s="28"/>
      <c r="CQ858" s="28"/>
      <c r="CR858" s="28"/>
      <c r="CS858" s="28"/>
      <c r="CT858" s="28"/>
      <c r="CU858" s="28"/>
      <c r="CV858" s="28"/>
      <c r="CW858" s="28"/>
      <c r="CX858" s="28"/>
      <c r="CY858" s="28"/>
      <c r="CZ858" s="28"/>
      <c r="DA858" s="28"/>
      <c r="DB858" s="28"/>
      <c r="DC858" s="28"/>
      <c r="DD858" s="28"/>
      <c r="DE858" s="28"/>
      <c r="DF858" s="28"/>
      <c r="DG858" s="28"/>
      <c r="DH858" s="28"/>
      <c r="DI858" s="28"/>
      <c r="DJ858" s="28"/>
      <c r="DK858" s="28"/>
      <c r="DL858" s="28"/>
      <c r="DM858" s="28"/>
      <c r="DN858" s="28"/>
      <c r="DO858" s="28"/>
      <c r="DP858" s="28"/>
      <c r="DQ858" s="28"/>
      <c r="DR858" s="28"/>
      <c r="DS858" s="28"/>
      <c r="DT858" s="28"/>
      <c r="DU858" s="28"/>
      <c r="DV858" s="28"/>
      <c r="DW858" s="28"/>
      <c r="DX858" s="28"/>
      <c r="DY858" s="28"/>
      <c r="DZ858" s="28"/>
      <c r="EA858" s="28"/>
      <c r="EB858" s="28"/>
      <c r="EC858" s="28"/>
      <c r="ED858" s="28"/>
      <c r="EE858" s="28"/>
      <c r="EF858" s="29"/>
    </row>
    <row r="859" spans="15:136" ht="24.95" customHeight="1" x14ac:dyDescent="0.25"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  <c r="BN859" s="28"/>
      <c r="BO859" s="28"/>
      <c r="BP859" s="28"/>
      <c r="BQ859" s="28"/>
      <c r="BR859" s="28"/>
      <c r="BS859" s="28"/>
      <c r="BT859" s="28"/>
      <c r="BU859" s="28"/>
      <c r="BV859" s="28"/>
      <c r="BW859" s="28"/>
      <c r="BX859" s="28"/>
      <c r="BY859" s="28"/>
      <c r="BZ859" s="28"/>
      <c r="CA859" s="28"/>
      <c r="CB859" s="28"/>
      <c r="CC859" s="28"/>
      <c r="CD859" s="28"/>
      <c r="CE859" s="28"/>
      <c r="CF859" s="28"/>
      <c r="CG859" s="28"/>
      <c r="CH859" s="28"/>
      <c r="CI859" s="28"/>
      <c r="CJ859" s="28"/>
      <c r="CK859" s="28"/>
      <c r="CL859" s="28"/>
      <c r="CM859" s="28"/>
      <c r="CN859" s="28"/>
      <c r="CO859" s="28"/>
      <c r="CP859" s="28"/>
      <c r="CQ859" s="28"/>
      <c r="CR859" s="28"/>
      <c r="CS859" s="28"/>
      <c r="CT859" s="28"/>
      <c r="CU859" s="28"/>
      <c r="CV859" s="28"/>
      <c r="CW859" s="28"/>
      <c r="CX859" s="28"/>
      <c r="CY859" s="28"/>
      <c r="CZ859" s="28"/>
      <c r="DA859" s="28"/>
      <c r="DB859" s="28"/>
      <c r="DC859" s="28"/>
      <c r="DD859" s="28"/>
      <c r="DE859" s="28"/>
      <c r="DF859" s="28"/>
      <c r="DG859" s="28"/>
      <c r="DH859" s="28"/>
      <c r="DI859" s="28"/>
      <c r="DJ859" s="28"/>
      <c r="DK859" s="28"/>
      <c r="DL859" s="28"/>
      <c r="DM859" s="28"/>
      <c r="DN859" s="28"/>
      <c r="DO859" s="28"/>
      <c r="DP859" s="28"/>
      <c r="DQ859" s="28"/>
      <c r="DR859" s="28"/>
      <c r="DS859" s="28"/>
      <c r="DT859" s="28"/>
      <c r="DU859" s="28"/>
      <c r="DV859" s="28"/>
      <c r="DW859" s="28"/>
      <c r="DX859" s="28"/>
      <c r="DY859" s="28"/>
      <c r="DZ859" s="28"/>
      <c r="EA859" s="28"/>
      <c r="EB859" s="28"/>
      <c r="EC859" s="28"/>
      <c r="ED859" s="28"/>
      <c r="EE859" s="28"/>
      <c r="EF859" s="29"/>
    </row>
    <row r="860" spans="15:136" ht="24.95" customHeight="1" x14ac:dyDescent="0.25"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  <c r="BN860" s="28"/>
      <c r="BO860" s="28"/>
      <c r="BP860" s="28"/>
      <c r="BQ860" s="28"/>
      <c r="BR860" s="28"/>
      <c r="BS860" s="28"/>
      <c r="BT860" s="28"/>
      <c r="BU860" s="28"/>
      <c r="BV860" s="28"/>
      <c r="BW860" s="28"/>
      <c r="BX860" s="28"/>
      <c r="BY860" s="28"/>
      <c r="BZ860" s="28"/>
      <c r="CA860" s="28"/>
      <c r="CB860" s="28"/>
      <c r="CC860" s="28"/>
      <c r="CD860" s="28"/>
      <c r="CE860" s="28"/>
      <c r="CF860" s="28"/>
      <c r="CG860" s="28"/>
      <c r="CH860" s="28"/>
      <c r="CI860" s="28"/>
      <c r="CJ860" s="28"/>
      <c r="CK860" s="28"/>
      <c r="CL860" s="28"/>
      <c r="CM860" s="28"/>
      <c r="CN860" s="28"/>
      <c r="CO860" s="28"/>
      <c r="CP860" s="28"/>
      <c r="CQ860" s="28"/>
      <c r="CR860" s="28"/>
      <c r="CS860" s="28"/>
      <c r="CT860" s="28"/>
      <c r="CU860" s="28"/>
      <c r="CV860" s="28"/>
      <c r="CW860" s="28"/>
      <c r="CX860" s="28"/>
      <c r="CY860" s="28"/>
      <c r="CZ860" s="28"/>
      <c r="DA860" s="28"/>
      <c r="DB860" s="28"/>
      <c r="DC860" s="28"/>
      <c r="DD860" s="28"/>
      <c r="DE860" s="28"/>
      <c r="DF860" s="28"/>
      <c r="DG860" s="28"/>
      <c r="DH860" s="28"/>
      <c r="DI860" s="28"/>
      <c r="DJ860" s="28"/>
      <c r="DK860" s="28"/>
      <c r="DL860" s="28"/>
      <c r="DM860" s="28"/>
      <c r="DN860" s="28"/>
      <c r="DO860" s="28"/>
      <c r="DP860" s="28"/>
      <c r="DQ860" s="28"/>
      <c r="DR860" s="28"/>
      <c r="DS860" s="28"/>
      <c r="DT860" s="28"/>
      <c r="DU860" s="28"/>
      <c r="DV860" s="28"/>
      <c r="DW860" s="28"/>
      <c r="DX860" s="28"/>
      <c r="DY860" s="28"/>
      <c r="DZ860" s="28"/>
      <c r="EA860" s="28"/>
      <c r="EB860" s="28"/>
      <c r="EC860" s="28"/>
      <c r="ED860" s="28"/>
      <c r="EE860" s="28"/>
      <c r="EF860" s="29"/>
    </row>
    <row r="861" spans="15:136" ht="24.95" customHeight="1" x14ac:dyDescent="0.25"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  <c r="BN861" s="28"/>
      <c r="BO861" s="28"/>
      <c r="BP861" s="28"/>
      <c r="BQ861" s="28"/>
      <c r="BR861" s="28"/>
      <c r="BS861" s="28"/>
      <c r="BT861" s="28"/>
      <c r="BU861" s="28"/>
      <c r="BV861" s="28"/>
      <c r="BW861" s="28"/>
      <c r="BX861" s="28"/>
      <c r="BY861" s="28"/>
      <c r="BZ861" s="28"/>
      <c r="CA861" s="28"/>
      <c r="CB861" s="28"/>
      <c r="CC861" s="28"/>
      <c r="CD861" s="28"/>
      <c r="CE861" s="28"/>
      <c r="CF861" s="28"/>
      <c r="CG861" s="28"/>
      <c r="CH861" s="28"/>
      <c r="CI861" s="28"/>
      <c r="CJ861" s="28"/>
      <c r="CK861" s="28"/>
      <c r="CL861" s="28"/>
      <c r="CM861" s="28"/>
      <c r="CN861" s="28"/>
      <c r="CO861" s="28"/>
      <c r="CP861" s="28"/>
      <c r="CQ861" s="28"/>
      <c r="CR861" s="28"/>
      <c r="CS861" s="28"/>
      <c r="CT861" s="28"/>
      <c r="CU861" s="28"/>
      <c r="CV861" s="28"/>
      <c r="CW861" s="28"/>
      <c r="CX861" s="28"/>
      <c r="CY861" s="28"/>
      <c r="CZ861" s="28"/>
      <c r="DA861" s="28"/>
      <c r="DB861" s="28"/>
      <c r="DC861" s="28"/>
      <c r="DD861" s="28"/>
      <c r="DE861" s="28"/>
      <c r="DF861" s="28"/>
      <c r="DG861" s="28"/>
      <c r="DH861" s="28"/>
      <c r="DI861" s="28"/>
      <c r="DJ861" s="28"/>
      <c r="DK861" s="28"/>
      <c r="DL861" s="28"/>
      <c r="DM861" s="28"/>
      <c r="DN861" s="28"/>
      <c r="DO861" s="28"/>
      <c r="DP861" s="28"/>
      <c r="DQ861" s="28"/>
      <c r="DR861" s="28"/>
      <c r="DS861" s="28"/>
      <c r="DT861" s="28"/>
      <c r="DU861" s="28"/>
      <c r="DV861" s="28"/>
      <c r="DW861" s="28"/>
      <c r="DX861" s="28"/>
      <c r="DY861" s="28"/>
      <c r="DZ861" s="28"/>
      <c r="EA861" s="28"/>
      <c r="EB861" s="28"/>
      <c r="EC861" s="28"/>
      <c r="ED861" s="28"/>
      <c r="EE861" s="28"/>
      <c r="EF861" s="29"/>
    </row>
    <row r="862" spans="15:136" ht="24.95" customHeight="1" x14ac:dyDescent="0.25"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  <c r="BN862" s="28"/>
      <c r="BO862" s="28"/>
      <c r="BP862" s="28"/>
      <c r="BQ862" s="28"/>
      <c r="BR862" s="28"/>
      <c r="BS862" s="28"/>
      <c r="BT862" s="28"/>
      <c r="BU862" s="28"/>
      <c r="BV862" s="28"/>
      <c r="BW862" s="28"/>
      <c r="BX862" s="28"/>
      <c r="BY862" s="28"/>
      <c r="BZ862" s="28"/>
      <c r="CA862" s="28"/>
      <c r="CB862" s="28"/>
      <c r="CC862" s="28"/>
      <c r="CD862" s="28"/>
      <c r="CE862" s="28"/>
      <c r="CF862" s="28"/>
      <c r="CG862" s="28"/>
      <c r="CH862" s="28"/>
      <c r="CI862" s="28"/>
      <c r="CJ862" s="28"/>
      <c r="CK862" s="28"/>
      <c r="CL862" s="28"/>
      <c r="CM862" s="28"/>
      <c r="CN862" s="28"/>
      <c r="CO862" s="28"/>
      <c r="CP862" s="28"/>
      <c r="CQ862" s="28"/>
      <c r="CR862" s="28"/>
      <c r="CS862" s="28"/>
      <c r="CT862" s="28"/>
      <c r="CU862" s="28"/>
      <c r="CV862" s="28"/>
      <c r="CW862" s="28"/>
      <c r="CX862" s="28"/>
      <c r="CY862" s="28"/>
      <c r="CZ862" s="28"/>
      <c r="DA862" s="28"/>
      <c r="DB862" s="28"/>
      <c r="DC862" s="28"/>
      <c r="DD862" s="28"/>
      <c r="DE862" s="28"/>
      <c r="DF862" s="28"/>
      <c r="DG862" s="28"/>
      <c r="DH862" s="28"/>
      <c r="DI862" s="28"/>
      <c r="DJ862" s="28"/>
      <c r="DK862" s="28"/>
      <c r="DL862" s="28"/>
      <c r="DM862" s="28"/>
      <c r="DN862" s="28"/>
      <c r="DO862" s="28"/>
      <c r="DP862" s="28"/>
      <c r="DQ862" s="28"/>
      <c r="DR862" s="28"/>
      <c r="DS862" s="28"/>
      <c r="DT862" s="28"/>
      <c r="DU862" s="28"/>
      <c r="DV862" s="28"/>
      <c r="DW862" s="28"/>
      <c r="DX862" s="28"/>
      <c r="DY862" s="28"/>
      <c r="DZ862" s="28"/>
      <c r="EA862" s="28"/>
      <c r="EB862" s="28"/>
      <c r="EC862" s="28"/>
      <c r="ED862" s="28"/>
      <c r="EE862" s="28"/>
      <c r="EF862" s="29"/>
    </row>
    <row r="863" spans="15:136" ht="24.95" customHeight="1" x14ac:dyDescent="0.25"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  <c r="BN863" s="28"/>
      <c r="BO863" s="28"/>
      <c r="BP863" s="28"/>
      <c r="BQ863" s="28"/>
      <c r="BR863" s="28"/>
      <c r="BS863" s="28"/>
      <c r="BT863" s="28"/>
      <c r="BU863" s="28"/>
      <c r="BV863" s="28"/>
      <c r="BW863" s="28"/>
      <c r="BX863" s="28"/>
      <c r="BY863" s="28"/>
      <c r="BZ863" s="28"/>
      <c r="CA863" s="28"/>
      <c r="CB863" s="28"/>
      <c r="CC863" s="28"/>
      <c r="CD863" s="28"/>
      <c r="CE863" s="28"/>
      <c r="CF863" s="28"/>
      <c r="CG863" s="28"/>
      <c r="CH863" s="28"/>
      <c r="CI863" s="28"/>
      <c r="CJ863" s="28"/>
      <c r="CK863" s="28"/>
      <c r="CL863" s="28"/>
      <c r="CM863" s="28"/>
      <c r="CN863" s="28"/>
      <c r="CO863" s="28"/>
      <c r="CP863" s="28"/>
      <c r="CQ863" s="28"/>
      <c r="CR863" s="28"/>
      <c r="CS863" s="28"/>
      <c r="CT863" s="28"/>
      <c r="CU863" s="28"/>
      <c r="CV863" s="28"/>
      <c r="CW863" s="28"/>
      <c r="CX863" s="28"/>
      <c r="CY863" s="28"/>
      <c r="CZ863" s="28"/>
      <c r="DA863" s="28"/>
      <c r="DB863" s="28"/>
      <c r="DC863" s="28"/>
      <c r="DD863" s="28"/>
      <c r="DE863" s="28"/>
      <c r="DF863" s="28"/>
      <c r="DG863" s="28"/>
      <c r="DH863" s="28"/>
      <c r="DI863" s="28"/>
      <c r="DJ863" s="28"/>
      <c r="DK863" s="28"/>
      <c r="DL863" s="28"/>
      <c r="DM863" s="28"/>
      <c r="DN863" s="28"/>
      <c r="DO863" s="28"/>
      <c r="DP863" s="28"/>
      <c r="DQ863" s="28"/>
      <c r="DR863" s="28"/>
      <c r="DS863" s="28"/>
      <c r="DT863" s="28"/>
      <c r="DU863" s="28"/>
      <c r="DV863" s="28"/>
      <c r="DW863" s="28"/>
      <c r="DX863" s="28"/>
      <c r="DY863" s="28"/>
      <c r="DZ863" s="28"/>
      <c r="EA863" s="28"/>
      <c r="EB863" s="28"/>
      <c r="EC863" s="28"/>
      <c r="ED863" s="28"/>
      <c r="EE863" s="28"/>
      <c r="EF863" s="29"/>
    </row>
    <row r="864" spans="15:136" ht="24.95" customHeight="1" x14ac:dyDescent="0.25"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  <c r="BN864" s="28"/>
      <c r="BO864" s="28"/>
      <c r="BP864" s="28"/>
      <c r="BQ864" s="28"/>
      <c r="BR864" s="28"/>
      <c r="BS864" s="28"/>
      <c r="BT864" s="28"/>
      <c r="BU864" s="28"/>
      <c r="BV864" s="28"/>
      <c r="BW864" s="28"/>
      <c r="BX864" s="28"/>
      <c r="BY864" s="28"/>
      <c r="BZ864" s="28"/>
      <c r="CA864" s="28"/>
      <c r="CB864" s="28"/>
      <c r="CC864" s="28"/>
      <c r="CD864" s="28"/>
      <c r="CE864" s="28"/>
      <c r="CF864" s="28"/>
      <c r="CG864" s="28"/>
      <c r="CH864" s="28"/>
      <c r="CI864" s="28"/>
      <c r="CJ864" s="28"/>
      <c r="CK864" s="28"/>
      <c r="CL864" s="28"/>
      <c r="CM864" s="28"/>
      <c r="CN864" s="28"/>
      <c r="CO864" s="28"/>
      <c r="CP864" s="28"/>
      <c r="CQ864" s="28"/>
      <c r="CR864" s="28"/>
      <c r="CS864" s="28"/>
      <c r="CT864" s="28"/>
      <c r="CU864" s="28"/>
      <c r="CV864" s="28"/>
      <c r="CW864" s="28"/>
      <c r="CX864" s="28"/>
      <c r="CY864" s="28"/>
      <c r="CZ864" s="28"/>
      <c r="DA864" s="28"/>
      <c r="DB864" s="28"/>
      <c r="DC864" s="28"/>
      <c r="DD864" s="28"/>
      <c r="DE864" s="28"/>
      <c r="DF864" s="28"/>
      <c r="DG864" s="28"/>
      <c r="DH864" s="28"/>
      <c r="DI864" s="28"/>
      <c r="DJ864" s="28"/>
      <c r="DK864" s="28"/>
      <c r="DL864" s="28"/>
      <c r="DM864" s="28"/>
      <c r="DN864" s="28"/>
      <c r="DO864" s="28"/>
      <c r="DP864" s="28"/>
      <c r="DQ864" s="28"/>
      <c r="DR864" s="28"/>
      <c r="DS864" s="28"/>
      <c r="DT864" s="28"/>
      <c r="DU864" s="28"/>
      <c r="DV864" s="28"/>
      <c r="DW864" s="28"/>
      <c r="DX864" s="28"/>
      <c r="DY864" s="28"/>
      <c r="DZ864" s="28"/>
      <c r="EA864" s="28"/>
      <c r="EB864" s="28"/>
      <c r="EC864" s="28"/>
      <c r="ED864" s="28"/>
      <c r="EE864" s="28"/>
      <c r="EF864" s="29"/>
    </row>
    <row r="865" spans="15:136" ht="24.95" customHeight="1" x14ac:dyDescent="0.25"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  <c r="BN865" s="28"/>
      <c r="BO865" s="28"/>
      <c r="BP865" s="28"/>
      <c r="BQ865" s="28"/>
      <c r="BR865" s="28"/>
      <c r="BS865" s="28"/>
      <c r="BT865" s="28"/>
      <c r="BU865" s="28"/>
      <c r="BV865" s="28"/>
      <c r="BW865" s="28"/>
      <c r="BX865" s="28"/>
      <c r="BY865" s="28"/>
      <c r="BZ865" s="28"/>
      <c r="CA865" s="28"/>
      <c r="CB865" s="28"/>
      <c r="CC865" s="28"/>
      <c r="CD865" s="28"/>
      <c r="CE865" s="28"/>
      <c r="CF865" s="28"/>
      <c r="CG865" s="28"/>
      <c r="CH865" s="28"/>
      <c r="CI865" s="28"/>
      <c r="CJ865" s="28"/>
      <c r="CK865" s="28"/>
      <c r="CL865" s="28"/>
      <c r="CM865" s="28"/>
      <c r="CN865" s="28"/>
      <c r="CO865" s="28"/>
      <c r="CP865" s="28"/>
      <c r="CQ865" s="28"/>
      <c r="CR865" s="28"/>
      <c r="CS865" s="28"/>
      <c r="CT865" s="28"/>
      <c r="CU865" s="28"/>
      <c r="CV865" s="28"/>
      <c r="CW865" s="28"/>
      <c r="CX865" s="28"/>
      <c r="CY865" s="28"/>
      <c r="CZ865" s="28"/>
      <c r="DA865" s="28"/>
      <c r="DB865" s="28"/>
      <c r="DC865" s="28"/>
      <c r="DD865" s="28"/>
      <c r="DE865" s="28"/>
      <c r="DF865" s="28"/>
      <c r="DG865" s="28"/>
      <c r="DH865" s="28"/>
      <c r="DI865" s="28"/>
      <c r="DJ865" s="28"/>
      <c r="DK865" s="28"/>
      <c r="DL865" s="28"/>
      <c r="DM865" s="28"/>
      <c r="DN865" s="28"/>
      <c r="DO865" s="28"/>
      <c r="DP865" s="28"/>
      <c r="DQ865" s="28"/>
      <c r="DR865" s="28"/>
      <c r="DS865" s="28"/>
      <c r="DT865" s="28"/>
      <c r="DU865" s="28"/>
      <c r="DV865" s="28"/>
      <c r="DW865" s="28"/>
      <c r="DX865" s="28"/>
      <c r="DY865" s="28"/>
      <c r="DZ865" s="28"/>
      <c r="EA865" s="28"/>
      <c r="EB865" s="28"/>
      <c r="EC865" s="28"/>
      <c r="ED865" s="28"/>
      <c r="EE865" s="28"/>
      <c r="EF865" s="29"/>
    </row>
    <row r="866" spans="15:136" ht="24.95" customHeight="1" x14ac:dyDescent="0.25"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  <c r="BN866" s="28"/>
      <c r="BO866" s="28"/>
      <c r="BP866" s="28"/>
      <c r="BQ866" s="28"/>
      <c r="BR866" s="28"/>
      <c r="BS866" s="28"/>
      <c r="BT866" s="28"/>
      <c r="BU866" s="28"/>
      <c r="BV866" s="28"/>
      <c r="BW866" s="28"/>
      <c r="BX866" s="28"/>
      <c r="BY866" s="28"/>
      <c r="BZ866" s="28"/>
      <c r="CA866" s="28"/>
      <c r="CB866" s="28"/>
      <c r="CC866" s="28"/>
      <c r="CD866" s="28"/>
      <c r="CE866" s="28"/>
      <c r="CF866" s="28"/>
      <c r="CG866" s="28"/>
      <c r="CH866" s="28"/>
      <c r="CI866" s="28"/>
      <c r="CJ866" s="28"/>
      <c r="CK866" s="28"/>
      <c r="CL866" s="28"/>
      <c r="CM866" s="28"/>
      <c r="CN866" s="28"/>
      <c r="CO866" s="28"/>
      <c r="CP866" s="28"/>
      <c r="CQ866" s="28"/>
      <c r="CR866" s="28"/>
      <c r="CS866" s="28"/>
      <c r="CT866" s="28"/>
      <c r="CU866" s="28"/>
      <c r="CV866" s="28"/>
      <c r="CW866" s="28"/>
      <c r="CX866" s="28"/>
      <c r="CY866" s="28"/>
      <c r="CZ866" s="28"/>
      <c r="DA866" s="28"/>
      <c r="DB866" s="28"/>
      <c r="DC866" s="28"/>
      <c r="DD866" s="28"/>
      <c r="DE866" s="28"/>
      <c r="DF866" s="28"/>
      <c r="DG866" s="28"/>
      <c r="DH866" s="28"/>
      <c r="DI866" s="28"/>
      <c r="DJ866" s="28"/>
      <c r="DK866" s="28"/>
      <c r="DL866" s="28"/>
      <c r="DM866" s="28"/>
      <c r="DN866" s="28"/>
      <c r="DO866" s="28"/>
      <c r="DP866" s="28"/>
      <c r="DQ866" s="28"/>
      <c r="DR866" s="28"/>
      <c r="DS866" s="28"/>
      <c r="DT866" s="28"/>
      <c r="DU866" s="28"/>
      <c r="DV866" s="28"/>
      <c r="DW866" s="28"/>
      <c r="DX866" s="28"/>
      <c r="DY866" s="28"/>
      <c r="DZ866" s="28"/>
      <c r="EA866" s="28"/>
      <c r="EB866" s="28"/>
      <c r="EC866" s="28"/>
      <c r="ED866" s="28"/>
      <c r="EE866" s="28"/>
      <c r="EF866" s="29"/>
    </row>
    <row r="867" spans="15:136" ht="24.95" customHeight="1" x14ac:dyDescent="0.25"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  <c r="BN867" s="28"/>
      <c r="BO867" s="28"/>
      <c r="BP867" s="28"/>
      <c r="BQ867" s="28"/>
      <c r="BR867" s="28"/>
      <c r="BS867" s="28"/>
      <c r="BT867" s="28"/>
      <c r="BU867" s="28"/>
      <c r="BV867" s="28"/>
      <c r="BW867" s="28"/>
      <c r="BX867" s="28"/>
      <c r="BY867" s="28"/>
      <c r="BZ867" s="28"/>
      <c r="CA867" s="28"/>
      <c r="CB867" s="28"/>
      <c r="CC867" s="28"/>
      <c r="CD867" s="28"/>
      <c r="CE867" s="28"/>
      <c r="CF867" s="28"/>
      <c r="CG867" s="28"/>
      <c r="CH867" s="28"/>
      <c r="CI867" s="28"/>
      <c r="CJ867" s="28"/>
      <c r="CK867" s="28"/>
      <c r="CL867" s="28"/>
      <c r="CM867" s="28"/>
      <c r="CN867" s="28"/>
      <c r="CO867" s="28"/>
      <c r="CP867" s="28"/>
      <c r="CQ867" s="28"/>
      <c r="CR867" s="28"/>
      <c r="CS867" s="28"/>
      <c r="CT867" s="28"/>
      <c r="CU867" s="28"/>
      <c r="CV867" s="28"/>
      <c r="CW867" s="28"/>
      <c r="CX867" s="28"/>
      <c r="CY867" s="28"/>
      <c r="CZ867" s="28"/>
      <c r="DA867" s="28"/>
      <c r="DB867" s="28"/>
      <c r="DC867" s="28"/>
      <c r="DD867" s="28"/>
      <c r="DE867" s="28"/>
      <c r="DF867" s="28"/>
      <c r="DG867" s="28"/>
      <c r="DH867" s="28"/>
      <c r="DI867" s="28"/>
      <c r="DJ867" s="28"/>
      <c r="DK867" s="28"/>
      <c r="DL867" s="28"/>
      <c r="DM867" s="28"/>
      <c r="DN867" s="28"/>
      <c r="DO867" s="28"/>
      <c r="DP867" s="28"/>
      <c r="DQ867" s="28"/>
      <c r="DR867" s="28"/>
      <c r="DS867" s="28"/>
      <c r="DT867" s="28"/>
      <c r="DU867" s="28"/>
      <c r="DV867" s="28"/>
      <c r="DW867" s="28"/>
      <c r="DX867" s="28"/>
      <c r="DY867" s="28"/>
      <c r="DZ867" s="28"/>
      <c r="EA867" s="28"/>
      <c r="EB867" s="28"/>
      <c r="EC867" s="28"/>
      <c r="ED867" s="28"/>
      <c r="EE867" s="28"/>
      <c r="EF867" s="29"/>
    </row>
    <row r="868" spans="15:136" ht="24.95" customHeight="1" x14ac:dyDescent="0.25"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  <c r="BN868" s="28"/>
      <c r="BO868" s="28"/>
      <c r="BP868" s="28"/>
      <c r="BQ868" s="28"/>
      <c r="BR868" s="28"/>
      <c r="BS868" s="28"/>
      <c r="BT868" s="28"/>
      <c r="BU868" s="28"/>
      <c r="BV868" s="28"/>
      <c r="BW868" s="28"/>
      <c r="BX868" s="28"/>
      <c r="BY868" s="28"/>
      <c r="BZ868" s="28"/>
      <c r="CA868" s="28"/>
      <c r="CB868" s="28"/>
      <c r="CC868" s="28"/>
      <c r="CD868" s="28"/>
      <c r="CE868" s="28"/>
      <c r="CF868" s="28"/>
      <c r="CG868" s="28"/>
      <c r="CH868" s="28"/>
      <c r="CI868" s="28"/>
      <c r="CJ868" s="28"/>
      <c r="CK868" s="28"/>
      <c r="CL868" s="28"/>
      <c r="CM868" s="28"/>
      <c r="CN868" s="28"/>
      <c r="CO868" s="28"/>
      <c r="CP868" s="28"/>
      <c r="CQ868" s="28"/>
      <c r="CR868" s="28"/>
      <c r="CS868" s="28"/>
      <c r="CT868" s="28"/>
      <c r="CU868" s="28"/>
      <c r="CV868" s="28"/>
      <c r="CW868" s="28"/>
      <c r="CX868" s="28"/>
      <c r="CY868" s="28"/>
      <c r="CZ868" s="28"/>
      <c r="DA868" s="28"/>
      <c r="DB868" s="28"/>
      <c r="DC868" s="28"/>
      <c r="DD868" s="28"/>
      <c r="DE868" s="28"/>
      <c r="DF868" s="28"/>
      <c r="DG868" s="28"/>
      <c r="DH868" s="28"/>
      <c r="DI868" s="28"/>
      <c r="DJ868" s="28"/>
      <c r="DK868" s="28"/>
      <c r="DL868" s="28"/>
      <c r="DM868" s="28"/>
      <c r="DN868" s="28"/>
      <c r="DO868" s="28"/>
      <c r="DP868" s="28"/>
      <c r="DQ868" s="28"/>
      <c r="DR868" s="28"/>
      <c r="DS868" s="28"/>
      <c r="DT868" s="28"/>
      <c r="DU868" s="28"/>
      <c r="DV868" s="28"/>
      <c r="DW868" s="28"/>
      <c r="DX868" s="28"/>
      <c r="DY868" s="28"/>
      <c r="DZ868" s="28"/>
      <c r="EA868" s="28"/>
      <c r="EB868" s="28"/>
      <c r="EC868" s="28"/>
      <c r="ED868" s="28"/>
      <c r="EE868" s="28"/>
      <c r="EF868" s="29"/>
    </row>
    <row r="869" spans="15:136" ht="24.95" customHeight="1" x14ac:dyDescent="0.25"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  <c r="BN869" s="28"/>
      <c r="BO869" s="28"/>
      <c r="BP869" s="28"/>
      <c r="BQ869" s="28"/>
      <c r="BR869" s="28"/>
      <c r="BS869" s="28"/>
      <c r="BT869" s="28"/>
      <c r="BU869" s="28"/>
      <c r="BV869" s="28"/>
      <c r="BW869" s="28"/>
      <c r="BX869" s="28"/>
      <c r="BY869" s="28"/>
      <c r="BZ869" s="28"/>
      <c r="CA869" s="28"/>
      <c r="CB869" s="28"/>
      <c r="CC869" s="28"/>
      <c r="CD869" s="28"/>
      <c r="CE869" s="28"/>
      <c r="CF869" s="28"/>
      <c r="CG869" s="28"/>
      <c r="CH869" s="28"/>
      <c r="CI869" s="28"/>
      <c r="CJ869" s="28"/>
      <c r="CK869" s="28"/>
      <c r="CL869" s="28"/>
      <c r="CM869" s="28"/>
      <c r="CN869" s="28"/>
      <c r="CO869" s="28"/>
      <c r="CP869" s="28"/>
      <c r="CQ869" s="28"/>
      <c r="CR869" s="28"/>
      <c r="CS869" s="28"/>
      <c r="CT869" s="28"/>
      <c r="CU869" s="28"/>
      <c r="CV869" s="28"/>
      <c r="CW869" s="28"/>
      <c r="CX869" s="28"/>
      <c r="CY869" s="28"/>
      <c r="CZ869" s="28"/>
      <c r="DA869" s="28"/>
      <c r="DB869" s="28"/>
      <c r="DC869" s="28"/>
      <c r="DD869" s="28"/>
      <c r="DE869" s="28"/>
      <c r="DF869" s="28"/>
      <c r="DG869" s="28"/>
      <c r="DH869" s="28"/>
      <c r="DI869" s="28"/>
      <c r="DJ869" s="28"/>
      <c r="DK869" s="28"/>
      <c r="DL869" s="28"/>
      <c r="DM869" s="28"/>
      <c r="DN869" s="28"/>
      <c r="DO869" s="28"/>
      <c r="DP869" s="28"/>
      <c r="DQ869" s="28"/>
      <c r="DR869" s="28"/>
      <c r="DS869" s="28"/>
      <c r="DT869" s="28"/>
      <c r="DU869" s="28"/>
      <c r="DV869" s="28"/>
      <c r="DW869" s="28"/>
      <c r="DX869" s="28"/>
      <c r="DY869" s="28"/>
      <c r="DZ869" s="28"/>
      <c r="EA869" s="28"/>
      <c r="EB869" s="28"/>
      <c r="EC869" s="28"/>
      <c r="ED869" s="28"/>
      <c r="EE869" s="28"/>
      <c r="EF869" s="29"/>
    </row>
    <row r="870" spans="15:136" ht="24.95" customHeight="1" x14ac:dyDescent="0.25"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  <c r="BN870" s="28"/>
      <c r="BO870" s="28"/>
      <c r="BP870" s="28"/>
      <c r="BQ870" s="28"/>
      <c r="BR870" s="28"/>
      <c r="BS870" s="28"/>
      <c r="BT870" s="28"/>
      <c r="BU870" s="28"/>
      <c r="BV870" s="28"/>
      <c r="BW870" s="28"/>
      <c r="BX870" s="28"/>
      <c r="BY870" s="28"/>
      <c r="BZ870" s="28"/>
      <c r="CA870" s="28"/>
      <c r="CB870" s="28"/>
      <c r="CC870" s="28"/>
      <c r="CD870" s="28"/>
      <c r="CE870" s="28"/>
      <c r="CF870" s="28"/>
      <c r="CG870" s="28"/>
      <c r="CH870" s="28"/>
      <c r="CI870" s="28"/>
      <c r="CJ870" s="28"/>
      <c r="CK870" s="28"/>
      <c r="CL870" s="28"/>
      <c r="CM870" s="28"/>
      <c r="CN870" s="28"/>
      <c r="CO870" s="28"/>
      <c r="CP870" s="28"/>
      <c r="CQ870" s="28"/>
      <c r="CR870" s="28"/>
      <c r="CS870" s="28"/>
      <c r="CT870" s="28"/>
      <c r="CU870" s="28"/>
      <c r="CV870" s="28"/>
      <c r="CW870" s="28"/>
      <c r="CX870" s="28"/>
      <c r="CY870" s="28"/>
      <c r="CZ870" s="28"/>
      <c r="DA870" s="28"/>
      <c r="DB870" s="28"/>
      <c r="DC870" s="28"/>
      <c r="DD870" s="28"/>
      <c r="DE870" s="28"/>
      <c r="DF870" s="28"/>
      <c r="DG870" s="28"/>
      <c r="DH870" s="28"/>
      <c r="DI870" s="28"/>
      <c r="DJ870" s="28"/>
      <c r="DK870" s="28"/>
      <c r="DL870" s="28"/>
      <c r="DM870" s="28"/>
      <c r="DN870" s="28"/>
      <c r="DO870" s="28"/>
      <c r="DP870" s="28"/>
      <c r="DQ870" s="28"/>
      <c r="DR870" s="28"/>
      <c r="DS870" s="28"/>
      <c r="DT870" s="28"/>
      <c r="DU870" s="28"/>
      <c r="DV870" s="28"/>
      <c r="DW870" s="28"/>
      <c r="DX870" s="28"/>
      <c r="DY870" s="28"/>
      <c r="DZ870" s="28"/>
      <c r="EA870" s="28"/>
      <c r="EB870" s="28"/>
      <c r="EC870" s="28"/>
      <c r="ED870" s="28"/>
      <c r="EE870" s="28"/>
      <c r="EF870" s="29"/>
    </row>
    <row r="871" spans="15:136" ht="24.95" customHeight="1" x14ac:dyDescent="0.25"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  <c r="BN871" s="28"/>
      <c r="BO871" s="28"/>
      <c r="BP871" s="28"/>
      <c r="BQ871" s="28"/>
      <c r="BR871" s="28"/>
      <c r="BS871" s="28"/>
      <c r="BT871" s="28"/>
      <c r="BU871" s="28"/>
      <c r="BV871" s="28"/>
      <c r="BW871" s="28"/>
      <c r="BX871" s="28"/>
      <c r="BY871" s="28"/>
      <c r="BZ871" s="28"/>
      <c r="CA871" s="28"/>
      <c r="CB871" s="28"/>
      <c r="CC871" s="28"/>
      <c r="CD871" s="28"/>
      <c r="CE871" s="28"/>
      <c r="CF871" s="28"/>
      <c r="CG871" s="28"/>
      <c r="CH871" s="28"/>
      <c r="CI871" s="28"/>
      <c r="CJ871" s="28"/>
      <c r="CK871" s="28"/>
      <c r="CL871" s="28"/>
      <c r="CM871" s="28"/>
      <c r="CN871" s="28"/>
      <c r="CO871" s="28"/>
      <c r="CP871" s="28"/>
      <c r="CQ871" s="28"/>
      <c r="CR871" s="28"/>
      <c r="CS871" s="28"/>
      <c r="CT871" s="28"/>
      <c r="CU871" s="28"/>
      <c r="CV871" s="28"/>
      <c r="CW871" s="28"/>
      <c r="CX871" s="28"/>
      <c r="CY871" s="28"/>
      <c r="CZ871" s="28"/>
      <c r="DA871" s="28"/>
      <c r="DB871" s="28"/>
      <c r="DC871" s="28"/>
      <c r="DD871" s="28"/>
      <c r="DE871" s="28"/>
      <c r="DF871" s="28"/>
      <c r="DG871" s="28"/>
      <c r="DH871" s="28"/>
      <c r="DI871" s="28"/>
      <c r="DJ871" s="28"/>
      <c r="DK871" s="28"/>
      <c r="DL871" s="28"/>
      <c r="DM871" s="28"/>
      <c r="DN871" s="28"/>
      <c r="DO871" s="28"/>
      <c r="DP871" s="28"/>
      <c r="DQ871" s="28"/>
      <c r="DR871" s="28"/>
      <c r="DS871" s="28"/>
      <c r="DT871" s="28"/>
      <c r="DU871" s="28"/>
      <c r="DV871" s="28"/>
      <c r="DW871" s="28"/>
      <c r="DX871" s="28"/>
      <c r="DY871" s="28"/>
      <c r="DZ871" s="28"/>
      <c r="EA871" s="28"/>
      <c r="EB871" s="28"/>
      <c r="EC871" s="28"/>
      <c r="ED871" s="28"/>
      <c r="EE871" s="28"/>
      <c r="EF871" s="29"/>
    </row>
    <row r="872" spans="15:136" ht="24.95" customHeight="1" x14ac:dyDescent="0.25"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  <c r="BN872" s="28"/>
      <c r="BO872" s="28"/>
      <c r="BP872" s="28"/>
      <c r="BQ872" s="28"/>
      <c r="BR872" s="28"/>
      <c r="BS872" s="28"/>
      <c r="BT872" s="28"/>
      <c r="BU872" s="28"/>
      <c r="BV872" s="28"/>
      <c r="BW872" s="28"/>
      <c r="BX872" s="28"/>
      <c r="BY872" s="28"/>
      <c r="BZ872" s="28"/>
      <c r="CA872" s="28"/>
      <c r="CB872" s="28"/>
      <c r="CC872" s="28"/>
      <c r="CD872" s="28"/>
      <c r="CE872" s="28"/>
      <c r="CF872" s="28"/>
      <c r="CG872" s="28"/>
      <c r="CH872" s="28"/>
      <c r="CI872" s="28"/>
      <c r="CJ872" s="28"/>
      <c r="CK872" s="28"/>
      <c r="CL872" s="28"/>
      <c r="CM872" s="28"/>
      <c r="CN872" s="28"/>
      <c r="CO872" s="28"/>
      <c r="CP872" s="28"/>
      <c r="CQ872" s="28"/>
      <c r="CR872" s="28"/>
      <c r="CS872" s="28"/>
      <c r="CT872" s="28"/>
      <c r="CU872" s="28"/>
      <c r="CV872" s="28"/>
      <c r="CW872" s="28"/>
      <c r="CX872" s="28"/>
      <c r="CY872" s="28"/>
      <c r="CZ872" s="28"/>
      <c r="DA872" s="28"/>
      <c r="DB872" s="28"/>
      <c r="DC872" s="28"/>
      <c r="DD872" s="28"/>
      <c r="DE872" s="28"/>
      <c r="DF872" s="28"/>
      <c r="DG872" s="28"/>
      <c r="DH872" s="28"/>
      <c r="DI872" s="28"/>
      <c r="DJ872" s="28"/>
      <c r="DK872" s="28"/>
      <c r="DL872" s="28"/>
      <c r="DM872" s="28"/>
      <c r="DN872" s="28"/>
      <c r="DO872" s="28"/>
      <c r="DP872" s="28"/>
      <c r="DQ872" s="28"/>
      <c r="DR872" s="28"/>
      <c r="DS872" s="28"/>
      <c r="DT872" s="28"/>
      <c r="DU872" s="28"/>
      <c r="DV872" s="28"/>
      <c r="DW872" s="28"/>
      <c r="DX872" s="28"/>
      <c r="DY872" s="28"/>
      <c r="DZ872" s="28"/>
      <c r="EA872" s="28"/>
      <c r="EB872" s="28"/>
      <c r="EC872" s="28"/>
      <c r="ED872" s="28"/>
      <c r="EE872" s="28"/>
      <c r="EF872" s="29"/>
    </row>
    <row r="873" spans="15:136" ht="24.95" customHeight="1" x14ac:dyDescent="0.25"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  <c r="BN873" s="28"/>
      <c r="BO873" s="28"/>
      <c r="BP873" s="28"/>
      <c r="BQ873" s="28"/>
      <c r="BR873" s="28"/>
      <c r="BS873" s="28"/>
      <c r="BT873" s="28"/>
      <c r="BU873" s="28"/>
      <c r="BV873" s="28"/>
      <c r="BW873" s="28"/>
      <c r="BX873" s="28"/>
      <c r="BY873" s="28"/>
      <c r="BZ873" s="28"/>
      <c r="CA873" s="28"/>
      <c r="CB873" s="28"/>
      <c r="CC873" s="28"/>
      <c r="CD873" s="28"/>
      <c r="CE873" s="28"/>
      <c r="CF873" s="28"/>
      <c r="CG873" s="28"/>
      <c r="CH873" s="28"/>
      <c r="CI873" s="28"/>
      <c r="CJ873" s="28"/>
      <c r="CK873" s="28"/>
      <c r="CL873" s="28"/>
      <c r="CM873" s="28"/>
      <c r="CN873" s="28"/>
      <c r="CO873" s="28"/>
      <c r="CP873" s="28"/>
      <c r="CQ873" s="28"/>
      <c r="CR873" s="28"/>
      <c r="CS873" s="28"/>
      <c r="CT873" s="28"/>
      <c r="CU873" s="28"/>
      <c r="CV873" s="28"/>
      <c r="CW873" s="28"/>
      <c r="CX873" s="28"/>
      <c r="CY873" s="28"/>
      <c r="CZ873" s="28"/>
      <c r="DA873" s="28"/>
      <c r="DB873" s="28"/>
      <c r="DC873" s="28"/>
      <c r="DD873" s="28"/>
      <c r="DE873" s="28"/>
      <c r="DF873" s="28"/>
      <c r="DG873" s="28"/>
      <c r="DH873" s="28"/>
      <c r="DI873" s="28"/>
      <c r="DJ873" s="28"/>
      <c r="DK873" s="28"/>
      <c r="DL873" s="28"/>
      <c r="DM873" s="28"/>
      <c r="DN873" s="28"/>
      <c r="DO873" s="28"/>
      <c r="DP873" s="28"/>
      <c r="DQ873" s="28"/>
      <c r="DR873" s="28"/>
      <c r="DS873" s="28"/>
      <c r="DT873" s="28"/>
      <c r="DU873" s="28"/>
      <c r="DV873" s="28"/>
      <c r="DW873" s="28"/>
      <c r="DX873" s="28"/>
      <c r="DY873" s="28"/>
      <c r="DZ873" s="28"/>
      <c r="EA873" s="28"/>
      <c r="EB873" s="28"/>
      <c r="EC873" s="28"/>
      <c r="ED873" s="28"/>
      <c r="EE873" s="28"/>
      <c r="EF873" s="29"/>
    </row>
    <row r="874" spans="15:136" ht="24.95" customHeight="1" x14ac:dyDescent="0.25"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  <c r="BN874" s="28"/>
      <c r="BO874" s="28"/>
      <c r="BP874" s="28"/>
      <c r="BQ874" s="28"/>
      <c r="BR874" s="28"/>
      <c r="BS874" s="28"/>
      <c r="BT874" s="28"/>
      <c r="BU874" s="28"/>
      <c r="BV874" s="28"/>
      <c r="BW874" s="28"/>
      <c r="BX874" s="28"/>
      <c r="BY874" s="28"/>
      <c r="BZ874" s="28"/>
      <c r="CA874" s="28"/>
      <c r="CB874" s="28"/>
      <c r="CC874" s="28"/>
      <c r="CD874" s="28"/>
      <c r="CE874" s="28"/>
      <c r="CF874" s="28"/>
      <c r="CG874" s="28"/>
      <c r="CH874" s="28"/>
      <c r="CI874" s="28"/>
      <c r="CJ874" s="28"/>
      <c r="CK874" s="28"/>
      <c r="CL874" s="28"/>
      <c r="CM874" s="28"/>
      <c r="CN874" s="28"/>
      <c r="CO874" s="28"/>
      <c r="CP874" s="28"/>
      <c r="CQ874" s="28"/>
      <c r="CR874" s="28"/>
      <c r="CS874" s="28"/>
      <c r="CT874" s="28"/>
      <c r="CU874" s="28"/>
      <c r="CV874" s="28"/>
      <c r="CW874" s="28"/>
      <c r="CX874" s="28"/>
      <c r="CY874" s="28"/>
      <c r="CZ874" s="28"/>
      <c r="DA874" s="28"/>
      <c r="DB874" s="28"/>
      <c r="DC874" s="28"/>
      <c r="DD874" s="28"/>
      <c r="DE874" s="28"/>
      <c r="DF874" s="28"/>
      <c r="DG874" s="28"/>
      <c r="DH874" s="28"/>
      <c r="DI874" s="28"/>
      <c r="DJ874" s="28"/>
      <c r="DK874" s="28"/>
      <c r="DL874" s="28"/>
      <c r="DM874" s="28"/>
      <c r="DN874" s="28"/>
      <c r="DO874" s="28"/>
      <c r="DP874" s="28"/>
      <c r="DQ874" s="28"/>
      <c r="DR874" s="28"/>
      <c r="DS874" s="28"/>
      <c r="DT874" s="28"/>
      <c r="DU874" s="28"/>
      <c r="DV874" s="28"/>
      <c r="DW874" s="28"/>
      <c r="DX874" s="28"/>
      <c r="DY874" s="28"/>
      <c r="DZ874" s="28"/>
      <c r="EA874" s="28"/>
      <c r="EB874" s="28"/>
      <c r="EC874" s="28"/>
      <c r="ED874" s="28"/>
      <c r="EE874" s="28"/>
      <c r="EF874" s="29"/>
    </row>
    <row r="875" spans="15:136" ht="24.95" customHeight="1" x14ac:dyDescent="0.25"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  <c r="BN875" s="28"/>
      <c r="BO875" s="28"/>
      <c r="BP875" s="28"/>
      <c r="BQ875" s="28"/>
      <c r="BR875" s="28"/>
      <c r="BS875" s="28"/>
      <c r="BT875" s="28"/>
      <c r="BU875" s="28"/>
      <c r="BV875" s="28"/>
      <c r="BW875" s="28"/>
      <c r="BX875" s="28"/>
      <c r="BY875" s="28"/>
      <c r="BZ875" s="28"/>
      <c r="CA875" s="28"/>
      <c r="CB875" s="28"/>
      <c r="CC875" s="28"/>
      <c r="CD875" s="28"/>
      <c r="CE875" s="28"/>
      <c r="CF875" s="28"/>
      <c r="CG875" s="28"/>
      <c r="CH875" s="28"/>
      <c r="CI875" s="28"/>
      <c r="CJ875" s="28"/>
      <c r="CK875" s="28"/>
      <c r="CL875" s="28"/>
      <c r="CM875" s="28"/>
      <c r="CN875" s="28"/>
      <c r="CO875" s="28"/>
      <c r="CP875" s="28"/>
      <c r="CQ875" s="28"/>
      <c r="CR875" s="28"/>
      <c r="CS875" s="28"/>
      <c r="CT875" s="28"/>
      <c r="CU875" s="28"/>
      <c r="CV875" s="28"/>
      <c r="CW875" s="28"/>
      <c r="CX875" s="28"/>
      <c r="CY875" s="28"/>
      <c r="CZ875" s="28"/>
      <c r="DA875" s="28"/>
      <c r="DB875" s="28"/>
      <c r="DC875" s="28"/>
      <c r="DD875" s="28"/>
      <c r="DE875" s="28"/>
      <c r="DF875" s="28"/>
      <c r="DG875" s="28"/>
      <c r="DH875" s="28"/>
      <c r="DI875" s="28"/>
      <c r="DJ875" s="28"/>
      <c r="DK875" s="28"/>
      <c r="DL875" s="28"/>
      <c r="DM875" s="28"/>
      <c r="DN875" s="28"/>
      <c r="DO875" s="28"/>
      <c r="DP875" s="28"/>
      <c r="DQ875" s="28"/>
      <c r="DR875" s="28"/>
      <c r="DS875" s="28"/>
      <c r="DT875" s="28"/>
      <c r="DU875" s="28"/>
      <c r="DV875" s="28"/>
      <c r="DW875" s="28"/>
      <c r="DX875" s="28"/>
      <c r="DY875" s="28"/>
      <c r="DZ875" s="28"/>
      <c r="EA875" s="28"/>
      <c r="EB875" s="28"/>
      <c r="EC875" s="28"/>
      <c r="ED875" s="28"/>
      <c r="EE875" s="28"/>
      <c r="EF875" s="29"/>
    </row>
    <row r="876" spans="15:136" ht="24.95" customHeight="1" x14ac:dyDescent="0.25"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  <c r="BN876" s="28"/>
      <c r="BO876" s="28"/>
      <c r="BP876" s="28"/>
      <c r="BQ876" s="28"/>
      <c r="BR876" s="28"/>
      <c r="BS876" s="28"/>
      <c r="BT876" s="28"/>
      <c r="BU876" s="28"/>
      <c r="BV876" s="28"/>
      <c r="BW876" s="28"/>
      <c r="BX876" s="28"/>
      <c r="BY876" s="28"/>
      <c r="BZ876" s="28"/>
      <c r="CA876" s="28"/>
      <c r="CB876" s="28"/>
      <c r="CC876" s="28"/>
      <c r="CD876" s="28"/>
      <c r="CE876" s="28"/>
      <c r="CF876" s="28"/>
      <c r="CG876" s="28"/>
      <c r="CH876" s="28"/>
      <c r="CI876" s="28"/>
      <c r="CJ876" s="28"/>
      <c r="CK876" s="28"/>
      <c r="CL876" s="28"/>
      <c r="CM876" s="28"/>
      <c r="CN876" s="28"/>
      <c r="CO876" s="28"/>
      <c r="CP876" s="28"/>
      <c r="CQ876" s="28"/>
      <c r="CR876" s="28"/>
      <c r="CS876" s="28"/>
      <c r="CT876" s="28"/>
      <c r="CU876" s="28"/>
      <c r="CV876" s="28"/>
      <c r="CW876" s="28"/>
      <c r="CX876" s="28"/>
      <c r="CY876" s="28"/>
      <c r="CZ876" s="28"/>
      <c r="DA876" s="28"/>
      <c r="DB876" s="28"/>
      <c r="DC876" s="28"/>
      <c r="DD876" s="28"/>
      <c r="DE876" s="28"/>
      <c r="DF876" s="28"/>
      <c r="DG876" s="28"/>
      <c r="DH876" s="28"/>
      <c r="DI876" s="28"/>
      <c r="DJ876" s="28"/>
      <c r="DK876" s="28"/>
      <c r="DL876" s="28"/>
      <c r="DM876" s="28"/>
      <c r="DN876" s="28"/>
      <c r="DO876" s="28"/>
      <c r="DP876" s="28"/>
      <c r="DQ876" s="28"/>
      <c r="DR876" s="28"/>
      <c r="DS876" s="28"/>
      <c r="DT876" s="28"/>
      <c r="DU876" s="28"/>
      <c r="DV876" s="28"/>
      <c r="DW876" s="28"/>
      <c r="DX876" s="28"/>
      <c r="DY876" s="28"/>
      <c r="DZ876" s="28"/>
      <c r="EA876" s="28"/>
      <c r="EB876" s="28"/>
      <c r="EC876" s="28"/>
      <c r="ED876" s="28"/>
      <c r="EE876" s="28"/>
      <c r="EF876" s="29"/>
    </row>
    <row r="877" spans="15:136" ht="24.95" customHeight="1" x14ac:dyDescent="0.25"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  <c r="BN877" s="28"/>
      <c r="BO877" s="28"/>
      <c r="BP877" s="28"/>
      <c r="BQ877" s="28"/>
      <c r="BR877" s="28"/>
      <c r="BS877" s="28"/>
      <c r="BT877" s="28"/>
      <c r="BU877" s="28"/>
      <c r="BV877" s="28"/>
      <c r="BW877" s="28"/>
      <c r="BX877" s="28"/>
      <c r="BY877" s="28"/>
      <c r="BZ877" s="28"/>
      <c r="CA877" s="28"/>
      <c r="CB877" s="28"/>
      <c r="CC877" s="28"/>
      <c r="CD877" s="28"/>
      <c r="CE877" s="28"/>
      <c r="CF877" s="28"/>
      <c r="CG877" s="28"/>
      <c r="CH877" s="28"/>
      <c r="CI877" s="28"/>
      <c r="CJ877" s="28"/>
      <c r="CK877" s="28"/>
      <c r="CL877" s="28"/>
      <c r="CM877" s="28"/>
      <c r="CN877" s="28"/>
      <c r="CO877" s="28"/>
      <c r="CP877" s="28"/>
      <c r="CQ877" s="28"/>
      <c r="CR877" s="28"/>
      <c r="CS877" s="28"/>
      <c r="CT877" s="28"/>
      <c r="CU877" s="28"/>
      <c r="CV877" s="28"/>
      <c r="CW877" s="28"/>
      <c r="CX877" s="28"/>
      <c r="CY877" s="28"/>
      <c r="CZ877" s="28"/>
      <c r="DA877" s="28"/>
      <c r="DB877" s="28"/>
      <c r="DC877" s="28"/>
      <c r="DD877" s="28"/>
      <c r="DE877" s="28"/>
      <c r="DF877" s="28"/>
      <c r="DG877" s="28"/>
      <c r="DH877" s="28"/>
      <c r="DI877" s="28"/>
      <c r="DJ877" s="28"/>
      <c r="DK877" s="28"/>
      <c r="DL877" s="28"/>
      <c r="DM877" s="28"/>
      <c r="DN877" s="28"/>
      <c r="DO877" s="28"/>
      <c r="DP877" s="28"/>
      <c r="DQ877" s="28"/>
      <c r="DR877" s="28"/>
      <c r="DS877" s="28"/>
      <c r="DT877" s="28"/>
      <c r="DU877" s="28"/>
      <c r="DV877" s="28"/>
      <c r="DW877" s="28"/>
      <c r="DX877" s="28"/>
      <c r="DY877" s="28"/>
      <c r="DZ877" s="28"/>
      <c r="EA877" s="28"/>
      <c r="EB877" s="28"/>
      <c r="EC877" s="28"/>
      <c r="ED877" s="28"/>
      <c r="EE877" s="28"/>
      <c r="EF877" s="29"/>
    </row>
    <row r="878" spans="15:136" ht="24.95" customHeight="1" x14ac:dyDescent="0.25"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  <c r="BN878" s="28"/>
      <c r="BO878" s="28"/>
      <c r="BP878" s="28"/>
      <c r="BQ878" s="28"/>
      <c r="BR878" s="28"/>
      <c r="BS878" s="28"/>
      <c r="BT878" s="28"/>
      <c r="BU878" s="28"/>
      <c r="BV878" s="28"/>
      <c r="BW878" s="28"/>
      <c r="BX878" s="28"/>
      <c r="BY878" s="28"/>
      <c r="BZ878" s="28"/>
      <c r="CA878" s="28"/>
      <c r="CB878" s="28"/>
      <c r="CC878" s="28"/>
      <c r="CD878" s="28"/>
      <c r="CE878" s="28"/>
      <c r="CF878" s="28"/>
      <c r="CG878" s="28"/>
      <c r="CH878" s="28"/>
      <c r="CI878" s="28"/>
      <c r="CJ878" s="28"/>
      <c r="CK878" s="28"/>
      <c r="CL878" s="28"/>
      <c r="CM878" s="28"/>
      <c r="CN878" s="28"/>
      <c r="CO878" s="28"/>
      <c r="CP878" s="28"/>
      <c r="CQ878" s="28"/>
      <c r="CR878" s="28"/>
      <c r="CS878" s="28"/>
      <c r="CT878" s="28"/>
      <c r="CU878" s="28"/>
      <c r="CV878" s="28"/>
      <c r="CW878" s="28"/>
      <c r="CX878" s="28"/>
      <c r="CY878" s="28"/>
      <c r="CZ878" s="28"/>
      <c r="DA878" s="28"/>
      <c r="DB878" s="28"/>
      <c r="DC878" s="28"/>
      <c r="DD878" s="28"/>
      <c r="DE878" s="28"/>
      <c r="DF878" s="28"/>
      <c r="DG878" s="28"/>
      <c r="DH878" s="28"/>
      <c r="DI878" s="28"/>
      <c r="DJ878" s="28"/>
      <c r="DK878" s="28"/>
      <c r="DL878" s="28"/>
      <c r="DM878" s="28"/>
      <c r="DN878" s="28"/>
      <c r="DO878" s="28"/>
      <c r="DP878" s="28"/>
      <c r="DQ878" s="28"/>
      <c r="DR878" s="28"/>
      <c r="DS878" s="28"/>
      <c r="DT878" s="28"/>
      <c r="DU878" s="28"/>
      <c r="DV878" s="28"/>
      <c r="DW878" s="28"/>
      <c r="DX878" s="28"/>
      <c r="DY878" s="28"/>
      <c r="DZ878" s="28"/>
      <c r="EA878" s="28"/>
      <c r="EB878" s="28"/>
      <c r="EC878" s="28"/>
      <c r="ED878" s="28"/>
      <c r="EE878" s="28"/>
      <c r="EF878" s="29"/>
    </row>
    <row r="879" spans="15:136" ht="24.95" customHeight="1" x14ac:dyDescent="0.25"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  <c r="BN879" s="28"/>
      <c r="BO879" s="28"/>
      <c r="BP879" s="28"/>
      <c r="BQ879" s="28"/>
      <c r="BR879" s="28"/>
      <c r="BS879" s="28"/>
      <c r="BT879" s="28"/>
      <c r="BU879" s="28"/>
      <c r="BV879" s="28"/>
      <c r="BW879" s="28"/>
      <c r="BX879" s="28"/>
      <c r="BY879" s="28"/>
      <c r="BZ879" s="28"/>
      <c r="CA879" s="28"/>
      <c r="CB879" s="28"/>
      <c r="CC879" s="28"/>
      <c r="CD879" s="28"/>
      <c r="CE879" s="28"/>
      <c r="CF879" s="28"/>
      <c r="CG879" s="28"/>
      <c r="CH879" s="28"/>
      <c r="CI879" s="28"/>
      <c r="CJ879" s="28"/>
      <c r="CK879" s="28"/>
      <c r="CL879" s="28"/>
      <c r="CM879" s="28"/>
      <c r="CN879" s="28"/>
      <c r="CO879" s="28"/>
      <c r="CP879" s="28"/>
      <c r="CQ879" s="28"/>
      <c r="CR879" s="28"/>
      <c r="CS879" s="28"/>
      <c r="CT879" s="28"/>
      <c r="CU879" s="28"/>
      <c r="CV879" s="28"/>
      <c r="CW879" s="28"/>
      <c r="CX879" s="28"/>
      <c r="CY879" s="28"/>
      <c r="CZ879" s="28"/>
      <c r="DA879" s="28"/>
      <c r="DB879" s="28"/>
      <c r="DC879" s="28"/>
      <c r="DD879" s="28"/>
      <c r="DE879" s="28"/>
      <c r="DF879" s="28"/>
      <c r="DG879" s="28"/>
      <c r="DH879" s="28"/>
      <c r="DI879" s="28"/>
      <c r="DJ879" s="28"/>
      <c r="DK879" s="28"/>
      <c r="DL879" s="28"/>
      <c r="DM879" s="28"/>
      <c r="DN879" s="28"/>
      <c r="DO879" s="28"/>
      <c r="DP879" s="28"/>
      <c r="DQ879" s="28"/>
      <c r="DR879" s="28"/>
      <c r="DS879" s="28"/>
      <c r="DT879" s="28"/>
      <c r="DU879" s="28"/>
      <c r="DV879" s="28"/>
      <c r="DW879" s="28"/>
      <c r="DX879" s="28"/>
      <c r="DY879" s="28"/>
      <c r="DZ879" s="28"/>
      <c r="EA879" s="28"/>
      <c r="EB879" s="28"/>
      <c r="EC879" s="28"/>
      <c r="ED879" s="28"/>
      <c r="EE879" s="28"/>
      <c r="EF879" s="29"/>
    </row>
    <row r="880" spans="15:136" ht="24.95" customHeight="1" x14ac:dyDescent="0.25"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  <c r="BN880" s="28"/>
      <c r="BO880" s="28"/>
      <c r="BP880" s="28"/>
      <c r="BQ880" s="28"/>
      <c r="BR880" s="28"/>
      <c r="BS880" s="28"/>
      <c r="BT880" s="28"/>
      <c r="BU880" s="28"/>
      <c r="BV880" s="28"/>
      <c r="BW880" s="28"/>
      <c r="BX880" s="28"/>
      <c r="BY880" s="28"/>
      <c r="BZ880" s="28"/>
      <c r="CA880" s="28"/>
      <c r="CB880" s="28"/>
      <c r="CC880" s="28"/>
      <c r="CD880" s="28"/>
      <c r="CE880" s="28"/>
      <c r="CF880" s="28"/>
      <c r="CG880" s="28"/>
      <c r="CH880" s="28"/>
      <c r="CI880" s="28"/>
      <c r="CJ880" s="28"/>
      <c r="CK880" s="28"/>
      <c r="CL880" s="28"/>
      <c r="CM880" s="28"/>
      <c r="CN880" s="28"/>
      <c r="CO880" s="28"/>
      <c r="CP880" s="28"/>
      <c r="CQ880" s="28"/>
      <c r="CR880" s="28"/>
      <c r="CS880" s="28"/>
      <c r="CT880" s="28"/>
      <c r="CU880" s="28"/>
      <c r="CV880" s="28"/>
      <c r="CW880" s="28"/>
      <c r="CX880" s="28"/>
      <c r="CY880" s="28"/>
      <c r="CZ880" s="28"/>
      <c r="DA880" s="28"/>
      <c r="DB880" s="28"/>
      <c r="DC880" s="28"/>
      <c r="DD880" s="28"/>
      <c r="DE880" s="28"/>
      <c r="DF880" s="28"/>
      <c r="DG880" s="28"/>
      <c r="DH880" s="28"/>
      <c r="DI880" s="28"/>
      <c r="DJ880" s="28"/>
      <c r="DK880" s="28"/>
      <c r="DL880" s="28"/>
      <c r="DM880" s="28"/>
      <c r="DN880" s="28"/>
      <c r="DO880" s="28"/>
      <c r="DP880" s="28"/>
      <c r="DQ880" s="28"/>
      <c r="DR880" s="28"/>
      <c r="DS880" s="28"/>
      <c r="DT880" s="28"/>
      <c r="DU880" s="28"/>
      <c r="DV880" s="28"/>
      <c r="DW880" s="28"/>
      <c r="DX880" s="28"/>
      <c r="DY880" s="28"/>
      <c r="DZ880" s="28"/>
      <c r="EA880" s="28"/>
      <c r="EB880" s="28"/>
      <c r="EC880" s="28"/>
      <c r="ED880" s="28"/>
      <c r="EE880" s="28"/>
      <c r="EF880" s="29"/>
    </row>
    <row r="881" spans="15:136" ht="24.95" customHeight="1" x14ac:dyDescent="0.25"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  <c r="BN881" s="28"/>
      <c r="BO881" s="28"/>
      <c r="BP881" s="28"/>
      <c r="BQ881" s="28"/>
      <c r="BR881" s="28"/>
      <c r="BS881" s="28"/>
      <c r="BT881" s="28"/>
      <c r="BU881" s="28"/>
      <c r="BV881" s="28"/>
      <c r="BW881" s="28"/>
      <c r="BX881" s="28"/>
      <c r="BY881" s="28"/>
      <c r="BZ881" s="28"/>
      <c r="CA881" s="28"/>
      <c r="CB881" s="28"/>
      <c r="CC881" s="28"/>
      <c r="CD881" s="28"/>
      <c r="CE881" s="28"/>
      <c r="CF881" s="28"/>
      <c r="CG881" s="28"/>
      <c r="CH881" s="28"/>
      <c r="CI881" s="28"/>
      <c r="CJ881" s="28"/>
      <c r="CK881" s="28"/>
      <c r="CL881" s="28"/>
      <c r="CM881" s="28"/>
      <c r="CN881" s="28"/>
      <c r="CO881" s="28"/>
      <c r="CP881" s="28"/>
      <c r="CQ881" s="28"/>
      <c r="CR881" s="28"/>
      <c r="CS881" s="28"/>
      <c r="CT881" s="28"/>
      <c r="CU881" s="28"/>
      <c r="CV881" s="28"/>
      <c r="CW881" s="28"/>
      <c r="CX881" s="28"/>
      <c r="CY881" s="28"/>
      <c r="CZ881" s="28"/>
      <c r="DA881" s="28"/>
      <c r="DB881" s="28"/>
      <c r="DC881" s="28"/>
      <c r="DD881" s="28"/>
      <c r="DE881" s="28"/>
      <c r="DF881" s="28"/>
      <c r="DG881" s="28"/>
      <c r="DH881" s="28"/>
      <c r="DI881" s="28"/>
      <c r="DJ881" s="28"/>
      <c r="DK881" s="28"/>
      <c r="DL881" s="28"/>
      <c r="DM881" s="28"/>
      <c r="DN881" s="28"/>
      <c r="DO881" s="28"/>
      <c r="DP881" s="28"/>
      <c r="DQ881" s="28"/>
      <c r="DR881" s="28"/>
      <c r="DS881" s="28"/>
      <c r="DT881" s="28"/>
      <c r="DU881" s="28"/>
      <c r="DV881" s="28"/>
      <c r="DW881" s="28"/>
      <c r="DX881" s="28"/>
      <c r="DY881" s="28"/>
      <c r="DZ881" s="28"/>
      <c r="EA881" s="28"/>
      <c r="EB881" s="28"/>
      <c r="EC881" s="28"/>
      <c r="ED881" s="28"/>
      <c r="EE881" s="28"/>
      <c r="EF881" s="29"/>
    </row>
    <row r="882" spans="15:136" ht="24.95" customHeight="1" x14ac:dyDescent="0.25"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  <c r="BN882" s="28"/>
      <c r="BO882" s="28"/>
      <c r="BP882" s="28"/>
      <c r="BQ882" s="28"/>
      <c r="BR882" s="28"/>
      <c r="BS882" s="28"/>
      <c r="BT882" s="28"/>
      <c r="BU882" s="28"/>
      <c r="BV882" s="28"/>
      <c r="BW882" s="28"/>
      <c r="BX882" s="28"/>
      <c r="BY882" s="28"/>
      <c r="BZ882" s="28"/>
      <c r="CA882" s="28"/>
      <c r="CB882" s="28"/>
      <c r="CC882" s="28"/>
      <c r="CD882" s="28"/>
      <c r="CE882" s="28"/>
      <c r="CF882" s="28"/>
      <c r="CG882" s="28"/>
      <c r="CH882" s="28"/>
      <c r="CI882" s="28"/>
      <c r="CJ882" s="28"/>
      <c r="CK882" s="28"/>
      <c r="CL882" s="28"/>
      <c r="CM882" s="28"/>
      <c r="CN882" s="28"/>
      <c r="CO882" s="28"/>
      <c r="CP882" s="28"/>
      <c r="CQ882" s="28"/>
      <c r="CR882" s="28"/>
      <c r="CS882" s="28"/>
      <c r="CT882" s="28"/>
      <c r="CU882" s="28"/>
      <c r="CV882" s="28"/>
      <c r="CW882" s="28"/>
      <c r="CX882" s="28"/>
      <c r="CY882" s="28"/>
      <c r="CZ882" s="28"/>
      <c r="DA882" s="28"/>
      <c r="DB882" s="28"/>
      <c r="DC882" s="28"/>
      <c r="DD882" s="28"/>
      <c r="DE882" s="28"/>
      <c r="DF882" s="28"/>
      <c r="DG882" s="28"/>
      <c r="DH882" s="28"/>
      <c r="DI882" s="28"/>
      <c r="DJ882" s="28"/>
      <c r="DK882" s="28"/>
      <c r="DL882" s="28"/>
      <c r="DM882" s="28"/>
      <c r="DN882" s="28"/>
      <c r="DO882" s="28"/>
      <c r="DP882" s="28"/>
      <c r="DQ882" s="28"/>
      <c r="DR882" s="28"/>
      <c r="DS882" s="28"/>
      <c r="DT882" s="28"/>
      <c r="DU882" s="28"/>
      <c r="DV882" s="28"/>
      <c r="DW882" s="28"/>
      <c r="DX882" s="28"/>
      <c r="DY882" s="28"/>
      <c r="DZ882" s="28"/>
      <c r="EA882" s="28"/>
      <c r="EB882" s="28"/>
      <c r="EC882" s="28"/>
      <c r="ED882" s="28"/>
      <c r="EE882" s="28"/>
      <c r="EF882" s="29"/>
    </row>
    <row r="883" spans="15:136" ht="24.95" customHeight="1" x14ac:dyDescent="0.25"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  <c r="BN883" s="28"/>
      <c r="BO883" s="28"/>
      <c r="BP883" s="28"/>
      <c r="BQ883" s="28"/>
      <c r="BR883" s="28"/>
      <c r="BS883" s="28"/>
      <c r="BT883" s="28"/>
      <c r="BU883" s="28"/>
      <c r="BV883" s="28"/>
      <c r="BW883" s="28"/>
      <c r="BX883" s="28"/>
      <c r="BY883" s="28"/>
      <c r="BZ883" s="28"/>
      <c r="CA883" s="28"/>
      <c r="CB883" s="28"/>
      <c r="CC883" s="28"/>
      <c r="CD883" s="28"/>
      <c r="CE883" s="28"/>
      <c r="CF883" s="28"/>
      <c r="CG883" s="28"/>
      <c r="CH883" s="28"/>
      <c r="CI883" s="28"/>
      <c r="CJ883" s="28"/>
      <c r="CK883" s="28"/>
      <c r="CL883" s="28"/>
      <c r="CM883" s="28"/>
      <c r="CN883" s="28"/>
      <c r="CO883" s="28"/>
      <c r="CP883" s="28"/>
      <c r="CQ883" s="28"/>
      <c r="CR883" s="28"/>
      <c r="CS883" s="28"/>
      <c r="CT883" s="28"/>
      <c r="CU883" s="28"/>
      <c r="CV883" s="28"/>
      <c r="CW883" s="28"/>
      <c r="CX883" s="28"/>
      <c r="CY883" s="28"/>
      <c r="CZ883" s="28"/>
      <c r="DA883" s="28"/>
      <c r="DB883" s="28"/>
      <c r="DC883" s="28"/>
      <c r="DD883" s="28"/>
      <c r="DE883" s="28"/>
      <c r="DF883" s="28"/>
      <c r="DG883" s="28"/>
      <c r="DH883" s="28"/>
      <c r="DI883" s="28"/>
      <c r="DJ883" s="28"/>
      <c r="DK883" s="28"/>
      <c r="DL883" s="28"/>
      <c r="DM883" s="28"/>
      <c r="DN883" s="28"/>
      <c r="DO883" s="28"/>
      <c r="DP883" s="28"/>
      <c r="DQ883" s="28"/>
      <c r="DR883" s="28"/>
      <c r="DS883" s="28"/>
      <c r="DT883" s="28"/>
      <c r="DU883" s="28"/>
      <c r="DV883" s="28"/>
      <c r="DW883" s="28"/>
      <c r="DX883" s="28"/>
      <c r="DY883" s="28"/>
      <c r="DZ883" s="28"/>
      <c r="EA883" s="28"/>
      <c r="EB883" s="28"/>
      <c r="EC883" s="28"/>
      <c r="ED883" s="28"/>
      <c r="EE883" s="28"/>
      <c r="EF883" s="29"/>
    </row>
    <row r="884" spans="15:136" ht="24.95" customHeight="1" x14ac:dyDescent="0.25"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  <c r="BN884" s="28"/>
      <c r="BO884" s="28"/>
      <c r="BP884" s="28"/>
      <c r="BQ884" s="28"/>
      <c r="BR884" s="28"/>
      <c r="BS884" s="28"/>
      <c r="BT884" s="28"/>
      <c r="BU884" s="28"/>
      <c r="BV884" s="28"/>
      <c r="BW884" s="28"/>
      <c r="BX884" s="28"/>
      <c r="BY884" s="28"/>
      <c r="BZ884" s="28"/>
      <c r="CA884" s="28"/>
      <c r="CB884" s="28"/>
      <c r="CC884" s="28"/>
      <c r="CD884" s="28"/>
      <c r="CE884" s="28"/>
      <c r="CF884" s="28"/>
      <c r="CG884" s="28"/>
      <c r="CH884" s="28"/>
      <c r="CI884" s="28"/>
      <c r="CJ884" s="28"/>
      <c r="CK884" s="28"/>
      <c r="CL884" s="28"/>
      <c r="CM884" s="28"/>
      <c r="CN884" s="28"/>
      <c r="CO884" s="28"/>
      <c r="CP884" s="28"/>
      <c r="CQ884" s="28"/>
      <c r="CR884" s="28"/>
      <c r="CS884" s="28"/>
      <c r="CT884" s="28"/>
      <c r="CU884" s="28"/>
      <c r="CV884" s="28"/>
      <c r="CW884" s="28"/>
      <c r="CX884" s="28"/>
      <c r="CY884" s="28"/>
      <c r="CZ884" s="28"/>
      <c r="DA884" s="28"/>
      <c r="DB884" s="28"/>
      <c r="DC884" s="28"/>
      <c r="DD884" s="28"/>
      <c r="DE884" s="28"/>
      <c r="DF884" s="28"/>
      <c r="DG884" s="28"/>
      <c r="DH884" s="28"/>
      <c r="DI884" s="28"/>
      <c r="DJ884" s="28"/>
      <c r="DK884" s="28"/>
      <c r="DL884" s="28"/>
      <c r="DM884" s="28"/>
      <c r="DN884" s="28"/>
      <c r="DO884" s="28"/>
      <c r="DP884" s="28"/>
      <c r="DQ884" s="28"/>
      <c r="DR884" s="28"/>
      <c r="DS884" s="28"/>
      <c r="DT884" s="28"/>
      <c r="DU884" s="28"/>
      <c r="DV884" s="28"/>
      <c r="DW884" s="28"/>
      <c r="DX884" s="28"/>
      <c r="DY884" s="28"/>
      <c r="DZ884" s="28"/>
      <c r="EA884" s="28"/>
      <c r="EB884" s="28"/>
      <c r="EC884" s="28"/>
      <c r="ED884" s="28"/>
      <c r="EE884" s="28"/>
      <c r="EF884" s="29"/>
    </row>
    <row r="885" spans="15:136" ht="24.95" customHeight="1" x14ac:dyDescent="0.25"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  <c r="BN885" s="28"/>
      <c r="BO885" s="28"/>
      <c r="BP885" s="28"/>
      <c r="BQ885" s="28"/>
      <c r="BR885" s="28"/>
      <c r="BS885" s="28"/>
      <c r="BT885" s="28"/>
      <c r="BU885" s="28"/>
      <c r="BV885" s="28"/>
      <c r="BW885" s="28"/>
      <c r="BX885" s="28"/>
      <c r="BY885" s="28"/>
      <c r="BZ885" s="28"/>
      <c r="CA885" s="28"/>
      <c r="CB885" s="28"/>
      <c r="CC885" s="28"/>
      <c r="CD885" s="28"/>
      <c r="CE885" s="28"/>
      <c r="CF885" s="28"/>
      <c r="CG885" s="28"/>
      <c r="CH885" s="28"/>
      <c r="CI885" s="28"/>
      <c r="CJ885" s="28"/>
      <c r="CK885" s="28"/>
      <c r="CL885" s="28"/>
      <c r="CM885" s="28"/>
      <c r="CN885" s="28"/>
      <c r="CO885" s="28"/>
      <c r="CP885" s="28"/>
      <c r="CQ885" s="28"/>
      <c r="CR885" s="28"/>
      <c r="CS885" s="28"/>
      <c r="CT885" s="28"/>
      <c r="CU885" s="28"/>
      <c r="CV885" s="28"/>
      <c r="CW885" s="28"/>
      <c r="CX885" s="28"/>
      <c r="CY885" s="28"/>
      <c r="CZ885" s="28"/>
      <c r="DA885" s="28"/>
      <c r="DB885" s="28"/>
      <c r="DC885" s="28"/>
      <c r="DD885" s="28"/>
      <c r="DE885" s="28"/>
      <c r="DF885" s="28"/>
      <c r="DG885" s="28"/>
      <c r="DH885" s="28"/>
      <c r="DI885" s="28"/>
      <c r="DJ885" s="28"/>
      <c r="DK885" s="28"/>
      <c r="DL885" s="28"/>
      <c r="DM885" s="28"/>
      <c r="DN885" s="28"/>
      <c r="DO885" s="28"/>
      <c r="DP885" s="28"/>
      <c r="DQ885" s="28"/>
      <c r="DR885" s="28"/>
      <c r="DS885" s="28"/>
      <c r="DT885" s="28"/>
      <c r="DU885" s="28"/>
      <c r="DV885" s="28"/>
      <c r="DW885" s="28"/>
      <c r="DX885" s="28"/>
      <c r="DY885" s="28"/>
      <c r="DZ885" s="28"/>
      <c r="EA885" s="28"/>
      <c r="EB885" s="28"/>
      <c r="EC885" s="28"/>
      <c r="ED885" s="28"/>
      <c r="EE885" s="28"/>
      <c r="EF885" s="29"/>
    </row>
    <row r="886" spans="15:136" ht="24.95" customHeight="1" x14ac:dyDescent="0.25"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  <c r="BN886" s="28"/>
      <c r="BO886" s="28"/>
      <c r="BP886" s="28"/>
      <c r="BQ886" s="28"/>
      <c r="BR886" s="28"/>
      <c r="BS886" s="28"/>
      <c r="BT886" s="28"/>
      <c r="BU886" s="28"/>
      <c r="BV886" s="28"/>
      <c r="BW886" s="28"/>
      <c r="BX886" s="28"/>
      <c r="BY886" s="28"/>
      <c r="BZ886" s="28"/>
      <c r="CA886" s="28"/>
      <c r="CB886" s="28"/>
      <c r="CC886" s="28"/>
      <c r="CD886" s="28"/>
      <c r="CE886" s="28"/>
      <c r="CF886" s="28"/>
      <c r="CG886" s="28"/>
      <c r="CH886" s="28"/>
      <c r="CI886" s="28"/>
      <c r="CJ886" s="28"/>
      <c r="CK886" s="28"/>
      <c r="CL886" s="28"/>
      <c r="CM886" s="28"/>
      <c r="CN886" s="28"/>
      <c r="CO886" s="28"/>
      <c r="CP886" s="28"/>
      <c r="CQ886" s="28"/>
      <c r="CR886" s="28"/>
      <c r="CS886" s="28"/>
      <c r="CT886" s="28"/>
      <c r="CU886" s="28"/>
      <c r="CV886" s="28"/>
      <c r="CW886" s="28"/>
      <c r="CX886" s="28"/>
      <c r="CY886" s="28"/>
      <c r="CZ886" s="28"/>
      <c r="DA886" s="28"/>
      <c r="DB886" s="28"/>
      <c r="DC886" s="28"/>
      <c r="DD886" s="28"/>
      <c r="DE886" s="28"/>
      <c r="DF886" s="28"/>
      <c r="DG886" s="28"/>
      <c r="DH886" s="28"/>
      <c r="DI886" s="28"/>
      <c r="DJ886" s="28"/>
      <c r="DK886" s="28"/>
      <c r="DL886" s="28"/>
      <c r="DM886" s="28"/>
      <c r="DN886" s="28"/>
      <c r="DO886" s="28"/>
      <c r="DP886" s="28"/>
      <c r="DQ886" s="28"/>
      <c r="DR886" s="28"/>
      <c r="DS886" s="28"/>
      <c r="DT886" s="28"/>
      <c r="DU886" s="28"/>
      <c r="DV886" s="28"/>
      <c r="DW886" s="28"/>
      <c r="DX886" s="28"/>
      <c r="DY886" s="28"/>
      <c r="DZ886" s="28"/>
      <c r="EA886" s="28"/>
      <c r="EB886" s="28"/>
      <c r="EC886" s="28"/>
      <c r="ED886" s="28"/>
      <c r="EE886" s="28"/>
      <c r="EF886" s="29"/>
    </row>
    <row r="887" spans="15:136" ht="24.95" customHeight="1" x14ac:dyDescent="0.25"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  <c r="BN887" s="28"/>
      <c r="BO887" s="28"/>
      <c r="BP887" s="28"/>
      <c r="BQ887" s="28"/>
      <c r="BR887" s="28"/>
      <c r="BS887" s="28"/>
      <c r="BT887" s="28"/>
      <c r="BU887" s="28"/>
      <c r="BV887" s="28"/>
      <c r="BW887" s="28"/>
      <c r="BX887" s="28"/>
      <c r="BY887" s="28"/>
      <c r="BZ887" s="28"/>
      <c r="CA887" s="28"/>
      <c r="CB887" s="28"/>
      <c r="CC887" s="28"/>
      <c r="CD887" s="28"/>
      <c r="CE887" s="28"/>
      <c r="CF887" s="28"/>
      <c r="CG887" s="28"/>
      <c r="CH887" s="28"/>
      <c r="CI887" s="28"/>
      <c r="CJ887" s="28"/>
      <c r="CK887" s="28"/>
      <c r="CL887" s="28"/>
      <c r="CM887" s="28"/>
      <c r="CN887" s="28"/>
      <c r="CO887" s="28"/>
      <c r="CP887" s="28"/>
      <c r="CQ887" s="28"/>
      <c r="CR887" s="28"/>
      <c r="CS887" s="28"/>
      <c r="CT887" s="28"/>
      <c r="CU887" s="28"/>
      <c r="CV887" s="28"/>
      <c r="CW887" s="28"/>
      <c r="CX887" s="28"/>
      <c r="CY887" s="28"/>
      <c r="CZ887" s="28"/>
      <c r="DA887" s="28"/>
      <c r="DB887" s="28"/>
      <c r="DC887" s="28"/>
      <c r="DD887" s="28"/>
      <c r="DE887" s="28"/>
      <c r="DF887" s="28"/>
      <c r="DG887" s="28"/>
      <c r="DH887" s="28"/>
      <c r="DI887" s="28"/>
      <c r="DJ887" s="28"/>
      <c r="DK887" s="28"/>
      <c r="DL887" s="28"/>
      <c r="DM887" s="28"/>
      <c r="DN887" s="28"/>
      <c r="DO887" s="28"/>
      <c r="DP887" s="28"/>
      <c r="DQ887" s="28"/>
      <c r="DR887" s="28"/>
      <c r="DS887" s="28"/>
      <c r="DT887" s="28"/>
      <c r="DU887" s="28"/>
      <c r="DV887" s="28"/>
      <c r="DW887" s="28"/>
      <c r="DX887" s="28"/>
      <c r="DY887" s="28"/>
      <c r="DZ887" s="28"/>
      <c r="EA887" s="28"/>
      <c r="EB887" s="28"/>
      <c r="EC887" s="28"/>
      <c r="ED887" s="28"/>
      <c r="EE887" s="28"/>
      <c r="EF887" s="29"/>
    </row>
    <row r="888" spans="15:136" ht="24.95" customHeight="1" x14ac:dyDescent="0.25"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  <c r="BN888" s="28"/>
      <c r="BO888" s="28"/>
      <c r="BP888" s="28"/>
      <c r="BQ888" s="28"/>
      <c r="BR888" s="28"/>
      <c r="BS888" s="28"/>
      <c r="BT888" s="28"/>
      <c r="BU888" s="28"/>
      <c r="BV888" s="28"/>
      <c r="BW888" s="28"/>
      <c r="BX888" s="28"/>
      <c r="BY888" s="28"/>
      <c r="BZ888" s="28"/>
      <c r="CA888" s="28"/>
      <c r="CB888" s="28"/>
      <c r="CC888" s="28"/>
      <c r="CD888" s="28"/>
      <c r="CE888" s="28"/>
      <c r="CF888" s="28"/>
      <c r="CG888" s="28"/>
      <c r="CH888" s="28"/>
      <c r="CI888" s="28"/>
      <c r="CJ888" s="28"/>
      <c r="CK888" s="28"/>
      <c r="CL888" s="28"/>
      <c r="CM888" s="28"/>
      <c r="CN888" s="28"/>
      <c r="CO888" s="28"/>
      <c r="CP888" s="28"/>
      <c r="CQ888" s="28"/>
      <c r="CR888" s="28"/>
      <c r="CS888" s="28"/>
      <c r="CT888" s="28"/>
      <c r="CU888" s="28"/>
      <c r="CV888" s="28"/>
      <c r="CW888" s="28"/>
      <c r="CX888" s="28"/>
      <c r="CY888" s="28"/>
      <c r="CZ888" s="28"/>
      <c r="DA888" s="28"/>
      <c r="DB888" s="28"/>
      <c r="DC888" s="28"/>
      <c r="DD888" s="28"/>
      <c r="DE888" s="28"/>
      <c r="DF888" s="28"/>
      <c r="DG888" s="28"/>
      <c r="DH888" s="28"/>
      <c r="DI888" s="28"/>
      <c r="DJ888" s="28"/>
      <c r="DK888" s="28"/>
      <c r="DL888" s="28"/>
      <c r="DM888" s="28"/>
      <c r="DN888" s="28"/>
      <c r="DO888" s="28"/>
      <c r="DP888" s="28"/>
      <c r="DQ888" s="28"/>
      <c r="DR888" s="28"/>
      <c r="DS888" s="28"/>
      <c r="DT888" s="28"/>
      <c r="DU888" s="28"/>
      <c r="DV888" s="28"/>
      <c r="DW888" s="28"/>
      <c r="DX888" s="28"/>
      <c r="DY888" s="28"/>
      <c r="DZ888" s="28"/>
      <c r="EA888" s="28"/>
      <c r="EB888" s="28"/>
      <c r="EC888" s="28"/>
      <c r="ED888" s="28"/>
      <c r="EE888" s="28"/>
      <c r="EF888" s="29"/>
    </row>
    <row r="889" spans="15:136" ht="24.95" customHeight="1" x14ac:dyDescent="0.25"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  <c r="BN889" s="28"/>
      <c r="BO889" s="28"/>
      <c r="BP889" s="28"/>
      <c r="BQ889" s="28"/>
      <c r="BR889" s="28"/>
      <c r="BS889" s="28"/>
      <c r="BT889" s="28"/>
      <c r="BU889" s="28"/>
      <c r="BV889" s="28"/>
      <c r="BW889" s="28"/>
      <c r="BX889" s="28"/>
      <c r="BY889" s="28"/>
      <c r="BZ889" s="28"/>
      <c r="CA889" s="28"/>
      <c r="CB889" s="28"/>
      <c r="CC889" s="28"/>
      <c r="CD889" s="28"/>
      <c r="CE889" s="28"/>
      <c r="CF889" s="28"/>
      <c r="CG889" s="28"/>
      <c r="CH889" s="28"/>
      <c r="CI889" s="28"/>
      <c r="CJ889" s="28"/>
      <c r="CK889" s="28"/>
      <c r="CL889" s="28"/>
      <c r="CM889" s="28"/>
      <c r="CN889" s="28"/>
      <c r="CO889" s="28"/>
      <c r="CP889" s="28"/>
      <c r="CQ889" s="28"/>
      <c r="CR889" s="28"/>
      <c r="CS889" s="28"/>
      <c r="CT889" s="28"/>
      <c r="CU889" s="28"/>
      <c r="CV889" s="28"/>
      <c r="CW889" s="28"/>
      <c r="CX889" s="28"/>
      <c r="CY889" s="28"/>
      <c r="CZ889" s="28"/>
      <c r="DA889" s="28"/>
      <c r="DB889" s="28"/>
      <c r="DC889" s="28"/>
      <c r="DD889" s="28"/>
      <c r="DE889" s="28"/>
      <c r="DF889" s="28"/>
      <c r="DG889" s="28"/>
      <c r="DH889" s="28"/>
      <c r="DI889" s="28"/>
      <c r="DJ889" s="28"/>
      <c r="DK889" s="28"/>
      <c r="DL889" s="28"/>
      <c r="DM889" s="28"/>
      <c r="DN889" s="28"/>
      <c r="DO889" s="28"/>
      <c r="DP889" s="28"/>
      <c r="DQ889" s="28"/>
      <c r="DR889" s="28"/>
      <c r="DS889" s="28"/>
      <c r="DT889" s="28"/>
      <c r="DU889" s="28"/>
      <c r="DV889" s="28"/>
      <c r="DW889" s="28"/>
      <c r="DX889" s="28"/>
      <c r="DY889" s="28"/>
      <c r="DZ889" s="28"/>
      <c r="EA889" s="28"/>
      <c r="EB889" s="28"/>
      <c r="EC889" s="28"/>
      <c r="ED889" s="28"/>
      <c r="EE889" s="28"/>
      <c r="EF889" s="29"/>
    </row>
    <row r="890" spans="15:136" ht="24.95" customHeight="1" x14ac:dyDescent="0.25"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  <c r="BN890" s="28"/>
      <c r="BO890" s="28"/>
      <c r="BP890" s="28"/>
      <c r="BQ890" s="28"/>
      <c r="BR890" s="28"/>
      <c r="BS890" s="28"/>
      <c r="BT890" s="28"/>
      <c r="BU890" s="28"/>
      <c r="BV890" s="28"/>
      <c r="BW890" s="28"/>
      <c r="BX890" s="28"/>
      <c r="BY890" s="28"/>
      <c r="BZ890" s="28"/>
      <c r="CA890" s="28"/>
      <c r="CB890" s="28"/>
      <c r="CC890" s="28"/>
      <c r="CD890" s="28"/>
      <c r="CE890" s="28"/>
      <c r="CF890" s="28"/>
      <c r="CG890" s="28"/>
      <c r="CH890" s="28"/>
      <c r="CI890" s="28"/>
      <c r="CJ890" s="28"/>
      <c r="CK890" s="28"/>
      <c r="CL890" s="28"/>
      <c r="CM890" s="28"/>
      <c r="CN890" s="28"/>
      <c r="CO890" s="28"/>
      <c r="CP890" s="28"/>
      <c r="CQ890" s="28"/>
      <c r="CR890" s="28"/>
      <c r="CS890" s="28"/>
      <c r="CT890" s="28"/>
      <c r="CU890" s="28"/>
      <c r="CV890" s="28"/>
      <c r="CW890" s="28"/>
      <c r="CX890" s="28"/>
      <c r="CY890" s="28"/>
      <c r="CZ890" s="28"/>
      <c r="DA890" s="28"/>
      <c r="DB890" s="28"/>
      <c r="DC890" s="28"/>
      <c r="DD890" s="28"/>
      <c r="DE890" s="28"/>
      <c r="DF890" s="28"/>
      <c r="DG890" s="28"/>
      <c r="DH890" s="28"/>
      <c r="DI890" s="28"/>
      <c r="DJ890" s="28"/>
      <c r="DK890" s="28"/>
      <c r="DL890" s="28"/>
      <c r="DM890" s="28"/>
      <c r="DN890" s="28"/>
      <c r="DO890" s="28"/>
      <c r="DP890" s="28"/>
      <c r="DQ890" s="28"/>
      <c r="DR890" s="28"/>
      <c r="DS890" s="28"/>
      <c r="DT890" s="28"/>
      <c r="DU890" s="28"/>
      <c r="DV890" s="28"/>
      <c r="DW890" s="28"/>
      <c r="DX890" s="28"/>
      <c r="DY890" s="28"/>
      <c r="DZ890" s="28"/>
      <c r="EA890" s="28"/>
      <c r="EB890" s="28"/>
      <c r="EC890" s="28"/>
      <c r="ED890" s="28"/>
      <c r="EE890" s="28"/>
      <c r="EF890" s="29"/>
    </row>
    <row r="891" spans="15:136" ht="24.95" customHeight="1" x14ac:dyDescent="0.25"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  <c r="BN891" s="28"/>
      <c r="BO891" s="28"/>
      <c r="BP891" s="28"/>
      <c r="BQ891" s="28"/>
      <c r="BR891" s="28"/>
      <c r="BS891" s="28"/>
      <c r="BT891" s="28"/>
      <c r="BU891" s="28"/>
      <c r="BV891" s="28"/>
      <c r="BW891" s="28"/>
      <c r="BX891" s="28"/>
      <c r="BY891" s="28"/>
      <c r="BZ891" s="28"/>
      <c r="CA891" s="28"/>
      <c r="CB891" s="28"/>
      <c r="CC891" s="28"/>
      <c r="CD891" s="28"/>
      <c r="CE891" s="28"/>
      <c r="CF891" s="28"/>
      <c r="CG891" s="28"/>
      <c r="CH891" s="28"/>
      <c r="CI891" s="28"/>
      <c r="CJ891" s="28"/>
      <c r="CK891" s="28"/>
      <c r="CL891" s="28"/>
      <c r="CM891" s="28"/>
      <c r="CN891" s="28"/>
      <c r="CO891" s="28"/>
      <c r="CP891" s="28"/>
      <c r="CQ891" s="28"/>
      <c r="CR891" s="28"/>
      <c r="CS891" s="28"/>
      <c r="CT891" s="28"/>
      <c r="CU891" s="28"/>
      <c r="CV891" s="28"/>
      <c r="CW891" s="28"/>
      <c r="CX891" s="28"/>
      <c r="CY891" s="28"/>
      <c r="CZ891" s="28"/>
      <c r="DA891" s="28"/>
      <c r="DB891" s="28"/>
      <c r="DC891" s="28"/>
      <c r="DD891" s="28"/>
      <c r="DE891" s="28"/>
      <c r="DF891" s="28"/>
      <c r="DG891" s="28"/>
      <c r="DH891" s="28"/>
      <c r="DI891" s="28"/>
      <c r="DJ891" s="28"/>
      <c r="DK891" s="28"/>
      <c r="DL891" s="28"/>
      <c r="DM891" s="28"/>
      <c r="DN891" s="28"/>
      <c r="DO891" s="28"/>
      <c r="DP891" s="28"/>
      <c r="DQ891" s="28"/>
      <c r="DR891" s="28"/>
      <c r="DS891" s="28"/>
      <c r="DT891" s="28"/>
      <c r="DU891" s="28"/>
      <c r="DV891" s="28"/>
      <c r="DW891" s="28"/>
      <c r="DX891" s="28"/>
      <c r="DY891" s="28"/>
      <c r="DZ891" s="28"/>
      <c r="EA891" s="28"/>
      <c r="EB891" s="28"/>
      <c r="EC891" s="28"/>
      <c r="ED891" s="28"/>
      <c r="EE891" s="28"/>
      <c r="EF891" s="29"/>
    </row>
    <row r="892" spans="15:136" ht="24.95" customHeight="1" x14ac:dyDescent="0.25"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  <c r="BN892" s="28"/>
      <c r="BO892" s="28"/>
      <c r="BP892" s="28"/>
      <c r="BQ892" s="28"/>
      <c r="BR892" s="28"/>
      <c r="BS892" s="28"/>
      <c r="BT892" s="28"/>
      <c r="BU892" s="28"/>
      <c r="BV892" s="28"/>
      <c r="BW892" s="28"/>
      <c r="BX892" s="28"/>
      <c r="BY892" s="28"/>
      <c r="BZ892" s="28"/>
      <c r="CA892" s="28"/>
      <c r="CB892" s="28"/>
      <c r="CC892" s="28"/>
      <c r="CD892" s="28"/>
      <c r="CE892" s="28"/>
      <c r="CF892" s="28"/>
      <c r="CG892" s="28"/>
      <c r="CH892" s="28"/>
      <c r="CI892" s="28"/>
      <c r="CJ892" s="28"/>
      <c r="CK892" s="28"/>
      <c r="CL892" s="28"/>
      <c r="CM892" s="28"/>
      <c r="CN892" s="28"/>
      <c r="CO892" s="28"/>
      <c r="CP892" s="28"/>
      <c r="CQ892" s="28"/>
      <c r="CR892" s="28"/>
      <c r="CS892" s="28"/>
      <c r="CT892" s="28"/>
      <c r="CU892" s="28"/>
      <c r="CV892" s="28"/>
      <c r="CW892" s="28"/>
      <c r="CX892" s="28"/>
      <c r="CY892" s="28"/>
      <c r="CZ892" s="28"/>
      <c r="DA892" s="28"/>
      <c r="DB892" s="28"/>
      <c r="DC892" s="28"/>
      <c r="DD892" s="28"/>
      <c r="DE892" s="28"/>
      <c r="DF892" s="28"/>
      <c r="DG892" s="28"/>
      <c r="DH892" s="28"/>
      <c r="DI892" s="28"/>
      <c r="DJ892" s="28"/>
      <c r="DK892" s="28"/>
      <c r="DL892" s="28"/>
      <c r="DM892" s="28"/>
      <c r="DN892" s="28"/>
      <c r="DO892" s="28"/>
      <c r="DP892" s="28"/>
      <c r="DQ892" s="28"/>
      <c r="DR892" s="28"/>
      <c r="DS892" s="28"/>
      <c r="DT892" s="28"/>
      <c r="DU892" s="28"/>
      <c r="DV892" s="28"/>
      <c r="DW892" s="28"/>
      <c r="DX892" s="28"/>
      <c r="DY892" s="28"/>
      <c r="DZ892" s="28"/>
      <c r="EA892" s="28"/>
      <c r="EB892" s="28"/>
      <c r="EC892" s="28"/>
      <c r="ED892" s="28"/>
      <c r="EE892" s="28"/>
      <c r="EF892" s="29"/>
    </row>
    <row r="893" spans="15:136" ht="24.95" customHeight="1" x14ac:dyDescent="0.25"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  <c r="BN893" s="28"/>
      <c r="BO893" s="28"/>
      <c r="BP893" s="28"/>
      <c r="BQ893" s="28"/>
      <c r="BR893" s="28"/>
      <c r="BS893" s="28"/>
      <c r="BT893" s="28"/>
      <c r="BU893" s="28"/>
      <c r="BV893" s="28"/>
      <c r="BW893" s="28"/>
      <c r="BX893" s="28"/>
      <c r="BY893" s="28"/>
      <c r="BZ893" s="28"/>
      <c r="CA893" s="28"/>
      <c r="CB893" s="28"/>
      <c r="CC893" s="28"/>
      <c r="CD893" s="28"/>
      <c r="CE893" s="28"/>
      <c r="CF893" s="28"/>
      <c r="CG893" s="28"/>
      <c r="CH893" s="28"/>
      <c r="CI893" s="28"/>
      <c r="CJ893" s="28"/>
      <c r="CK893" s="28"/>
      <c r="CL893" s="28"/>
      <c r="CM893" s="28"/>
      <c r="CN893" s="28"/>
      <c r="CO893" s="28"/>
      <c r="CP893" s="28"/>
      <c r="CQ893" s="28"/>
      <c r="CR893" s="28"/>
      <c r="CS893" s="28"/>
      <c r="CT893" s="28"/>
      <c r="CU893" s="28"/>
      <c r="CV893" s="28"/>
      <c r="CW893" s="28"/>
      <c r="CX893" s="28"/>
      <c r="CY893" s="28"/>
      <c r="CZ893" s="28"/>
      <c r="DA893" s="28"/>
      <c r="DB893" s="28"/>
      <c r="DC893" s="28"/>
      <c r="DD893" s="28"/>
      <c r="DE893" s="28"/>
      <c r="DF893" s="28"/>
      <c r="DG893" s="28"/>
      <c r="DH893" s="28"/>
      <c r="DI893" s="28"/>
      <c r="DJ893" s="28"/>
      <c r="DK893" s="28"/>
      <c r="DL893" s="28"/>
      <c r="DM893" s="28"/>
      <c r="DN893" s="28"/>
      <c r="DO893" s="28"/>
      <c r="DP893" s="28"/>
      <c r="DQ893" s="28"/>
      <c r="DR893" s="28"/>
      <c r="DS893" s="28"/>
      <c r="DT893" s="28"/>
      <c r="DU893" s="28"/>
      <c r="DV893" s="28"/>
      <c r="DW893" s="28"/>
      <c r="DX893" s="28"/>
      <c r="DY893" s="28"/>
      <c r="DZ893" s="28"/>
      <c r="EA893" s="28"/>
      <c r="EB893" s="28"/>
      <c r="EC893" s="28"/>
      <c r="ED893" s="28"/>
      <c r="EE893" s="28"/>
      <c r="EF893" s="29"/>
    </row>
    <row r="894" spans="15:136" ht="24.95" customHeight="1" x14ac:dyDescent="0.25"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  <c r="BN894" s="28"/>
      <c r="BO894" s="28"/>
      <c r="BP894" s="28"/>
      <c r="BQ894" s="28"/>
      <c r="BR894" s="28"/>
      <c r="BS894" s="28"/>
      <c r="BT894" s="28"/>
      <c r="BU894" s="28"/>
      <c r="BV894" s="28"/>
      <c r="BW894" s="28"/>
      <c r="BX894" s="28"/>
      <c r="BY894" s="28"/>
      <c r="BZ894" s="28"/>
      <c r="CA894" s="28"/>
      <c r="CB894" s="28"/>
      <c r="CC894" s="28"/>
      <c r="CD894" s="28"/>
      <c r="CE894" s="28"/>
      <c r="CF894" s="28"/>
      <c r="CG894" s="28"/>
      <c r="CH894" s="28"/>
      <c r="CI894" s="28"/>
      <c r="CJ894" s="28"/>
      <c r="CK894" s="28"/>
      <c r="CL894" s="28"/>
      <c r="CM894" s="28"/>
      <c r="CN894" s="28"/>
      <c r="CO894" s="28"/>
      <c r="CP894" s="28"/>
      <c r="CQ894" s="28"/>
      <c r="CR894" s="28"/>
      <c r="CS894" s="28"/>
      <c r="CT894" s="28"/>
      <c r="CU894" s="28"/>
      <c r="CV894" s="28"/>
      <c r="CW894" s="28"/>
      <c r="CX894" s="28"/>
      <c r="CY894" s="28"/>
      <c r="CZ894" s="28"/>
      <c r="DA894" s="28"/>
      <c r="DB894" s="28"/>
      <c r="DC894" s="28"/>
      <c r="DD894" s="28"/>
      <c r="DE894" s="28"/>
      <c r="DF894" s="28"/>
      <c r="DG894" s="28"/>
      <c r="DH894" s="28"/>
      <c r="DI894" s="28"/>
      <c r="DJ894" s="28"/>
      <c r="DK894" s="28"/>
      <c r="DL894" s="28"/>
      <c r="DM894" s="28"/>
      <c r="DN894" s="28"/>
      <c r="DO894" s="28"/>
      <c r="DP894" s="28"/>
      <c r="DQ894" s="28"/>
      <c r="DR894" s="28"/>
      <c r="DS894" s="28"/>
      <c r="DT894" s="28"/>
      <c r="DU894" s="28"/>
      <c r="DV894" s="28"/>
      <c r="DW894" s="28"/>
      <c r="DX894" s="28"/>
      <c r="DY894" s="28"/>
      <c r="DZ894" s="28"/>
      <c r="EA894" s="28"/>
      <c r="EB894" s="28"/>
      <c r="EC894" s="28"/>
      <c r="ED894" s="28"/>
      <c r="EE894" s="28"/>
      <c r="EF894" s="29"/>
    </row>
    <row r="895" spans="15:136" ht="24.95" customHeight="1" x14ac:dyDescent="0.25"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  <c r="BN895" s="28"/>
      <c r="BO895" s="28"/>
      <c r="BP895" s="28"/>
      <c r="BQ895" s="28"/>
      <c r="BR895" s="28"/>
      <c r="BS895" s="28"/>
      <c r="BT895" s="28"/>
      <c r="BU895" s="28"/>
      <c r="BV895" s="28"/>
      <c r="BW895" s="28"/>
      <c r="BX895" s="28"/>
      <c r="BY895" s="28"/>
      <c r="BZ895" s="28"/>
      <c r="CA895" s="28"/>
      <c r="CB895" s="28"/>
      <c r="CC895" s="28"/>
      <c r="CD895" s="28"/>
      <c r="CE895" s="28"/>
      <c r="CF895" s="28"/>
      <c r="CG895" s="28"/>
      <c r="CH895" s="28"/>
      <c r="CI895" s="28"/>
      <c r="CJ895" s="28"/>
      <c r="CK895" s="28"/>
      <c r="CL895" s="28"/>
      <c r="CM895" s="28"/>
      <c r="CN895" s="28"/>
      <c r="CO895" s="28"/>
      <c r="CP895" s="28"/>
      <c r="CQ895" s="28"/>
      <c r="CR895" s="28"/>
      <c r="CS895" s="28"/>
      <c r="CT895" s="28"/>
      <c r="CU895" s="28"/>
      <c r="CV895" s="28"/>
      <c r="CW895" s="28"/>
      <c r="CX895" s="28"/>
      <c r="CY895" s="28"/>
      <c r="CZ895" s="28"/>
      <c r="DA895" s="28"/>
      <c r="DB895" s="28"/>
      <c r="DC895" s="28"/>
      <c r="DD895" s="28"/>
      <c r="DE895" s="28"/>
      <c r="DF895" s="28"/>
      <c r="DG895" s="28"/>
      <c r="DH895" s="28"/>
      <c r="DI895" s="28"/>
      <c r="DJ895" s="28"/>
      <c r="DK895" s="28"/>
      <c r="DL895" s="28"/>
      <c r="DM895" s="28"/>
      <c r="DN895" s="28"/>
      <c r="DO895" s="28"/>
      <c r="DP895" s="28"/>
      <c r="DQ895" s="28"/>
      <c r="DR895" s="28"/>
      <c r="DS895" s="28"/>
      <c r="DT895" s="28"/>
      <c r="DU895" s="28"/>
      <c r="DV895" s="28"/>
      <c r="DW895" s="28"/>
      <c r="DX895" s="28"/>
      <c r="DY895" s="28"/>
      <c r="DZ895" s="28"/>
      <c r="EA895" s="28"/>
      <c r="EB895" s="28"/>
      <c r="EC895" s="28"/>
      <c r="ED895" s="28"/>
      <c r="EE895" s="28"/>
      <c r="EF895" s="29"/>
    </row>
    <row r="896" spans="15:136" ht="24.95" customHeight="1" x14ac:dyDescent="0.25"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  <c r="BN896" s="28"/>
      <c r="BO896" s="28"/>
      <c r="BP896" s="28"/>
      <c r="BQ896" s="28"/>
      <c r="BR896" s="28"/>
      <c r="BS896" s="28"/>
      <c r="BT896" s="28"/>
      <c r="BU896" s="28"/>
      <c r="BV896" s="28"/>
      <c r="BW896" s="28"/>
      <c r="BX896" s="28"/>
      <c r="BY896" s="28"/>
      <c r="BZ896" s="28"/>
      <c r="CA896" s="28"/>
      <c r="CB896" s="28"/>
      <c r="CC896" s="28"/>
      <c r="CD896" s="28"/>
      <c r="CE896" s="28"/>
      <c r="CF896" s="28"/>
      <c r="CG896" s="28"/>
      <c r="CH896" s="28"/>
      <c r="CI896" s="28"/>
      <c r="CJ896" s="28"/>
      <c r="CK896" s="28"/>
      <c r="CL896" s="28"/>
      <c r="CM896" s="28"/>
      <c r="CN896" s="28"/>
      <c r="CO896" s="28"/>
      <c r="CP896" s="28"/>
      <c r="CQ896" s="28"/>
      <c r="CR896" s="28"/>
      <c r="CS896" s="28"/>
      <c r="CT896" s="28"/>
      <c r="CU896" s="28"/>
      <c r="CV896" s="28"/>
      <c r="CW896" s="28"/>
      <c r="CX896" s="28"/>
      <c r="CY896" s="28"/>
      <c r="CZ896" s="28"/>
      <c r="DA896" s="28"/>
      <c r="DB896" s="28"/>
      <c r="DC896" s="28"/>
      <c r="DD896" s="28"/>
      <c r="DE896" s="28"/>
      <c r="DF896" s="28"/>
      <c r="DG896" s="28"/>
      <c r="DH896" s="28"/>
      <c r="DI896" s="28"/>
      <c r="DJ896" s="28"/>
      <c r="DK896" s="28"/>
      <c r="DL896" s="28"/>
      <c r="DM896" s="28"/>
      <c r="DN896" s="28"/>
      <c r="DO896" s="28"/>
      <c r="DP896" s="28"/>
      <c r="DQ896" s="28"/>
      <c r="DR896" s="28"/>
      <c r="DS896" s="28"/>
      <c r="DT896" s="28"/>
      <c r="DU896" s="28"/>
      <c r="DV896" s="28"/>
      <c r="DW896" s="28"/>
      <c r="DX896" s="28"/>
      <c r="DY896" s="28"/>
      <c r="DZ896" s="28"/>
      <c r="EA896" s="28"/>
      <c r="EB896" s="28"/>
      <c r="EC896" s="28"/>
      <c r="ED896" s="28"/>
      <c r="EE896" s="28"/>
      <c r="EF896" s="29"/>
    </row>
    <row r="897" spans="15:136" ht="24.95" customHeight="1" x14ac:dyDescent="0.25"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  <c r="BN897" s="28"/>
      <c r="BO897" s="28"/>
      <c r="BP897" s="28"/>
      <c r="BQ897" s="28"/>
      <c r="BR897" s="28"/>
      <c r="BS897" s="28"/>
      <c r="BT897" s="28"/>
      <c r="BU897" s="28"/>
      <c r="BV897" s="28"/>
      <c r="BW897" s="28"/>
      <c r="BX897" s="28"/>
      <c r="BY897" s="28"/>
      <c r="BZ897" s="28"/>
      <c r="CA897" s="28"/>
      <c r="CB897" s="28"/>
      <c r="CC897" s="28"/>
      <c r="CD897" s="28"/>
      <c r="CE897" s="28"/>
      <c r="CF897" s="28"/>
      <c r="CG897" s="28"/>
      <c r="CH897" s="28"/>
      <c r="CI897" s="28"/>
      <c r="CJ897" s="28"/>
      <c r="CK897" s="28"/>
      <c r="CL897" s="28"/>
      <c r="CM897" s="28"/>
      <c r="CN897" s="28"/>
      <c r="CO897" s="28"/>
      <c r="CP897" s="28"/>
      <c r="CQ897" s="28"/>
      <c r="CR897" s="28"/>
      <c r="CS897" s="28"/>
      <c r="CT897" s="28"/>
      <c r="CU897" s="28"/>
      <c r="CV897" s="28"/>
      <c r="CW897" s="28"/>
      <c r="CX897" s="28"/>
      <c r="CY897" s="28"/>
      <c r="CZ897" s="28"/>
      <c r="DA897" s="28"/>
      <c r="DB897" s="28"/>
      <c r="DC897" s="28"/>
      <c r="DD897" s="28"/>
      <c r="DE897" s="28"/>
      <c r="DF897" s="28"/>
      <c r="DG897" s="28"/>
      <c r="DH897" s="28"/>
      <c r="DI897" s="28"/>
      <c r="DJ897" s="28"/>
      <c r="DK897" s="28"/>
      <c r="DL897" s="28"/>
      <c r="DM897" s="28"/>
      <c r="DN897" s="28"/>
      <c r="DO897" s="28"/>
      <c r="DP897" s="28"/>
      <c r="DQ897" s="28"/>
      <c r="DR897" s="28"/>
      <c r="DS897" s="28"/>
      <c r="DT897" s="28"/>
      <c r="DU897" s="28"/>
      <c r="DV897" s="28"/>
      <c r="DW897" s="28"/>
      <c r="DX897" s="28"/>
      <c r="DY897" s="28"/>
      <c r="DZ897" s="28"/>
      <c r="EA897" s="28"/>
      <c r="EB897" s="28"/>
      <c r="EC897" s="28"/>
      <c r="ED897" s="28"/>
      <c r="EE897" s="28"/>
      <c r="EF897" s="29"/>
    </row>
    <row r="898" spans="15:136" ht="24.95" customHeight="1" x14ac:dyDescent="0.25"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  <c r="BN898" s="28"/>
      <c r="BO898" s="28"/>
      <c r="BP898" s="28"/>
      <c r="BQ898" s="28"/>
      <c r="BR898" s="28"/>
      <c r="BS898" s="28"/>
      <c r="BT898" s="28"/>
      <c r="BU898" s="28"/>
      <c r="BV898" s="28"/>
      <c r="BW898" s="28"/>
      <c r="BX898" s="28"/>
      <c r="BY898" s="28"/>
      <c r="BZ898" s="28"/>
      <c r="CA898" s="28"/>
      <c r="CB898" s="28"/>
      <c r="CC898" s="28"/>
      <c r="CD898" s="28"/>
      <c r="CE898" s="28"/>
      <c r="CF898" s="28"/>
      <c r="CG898" s="28"/>
      <c r="CH898" s="28"/>
      <c r="CI898" s="28"/>
      <c r="CJ898" s="28"/>
      <c r="CK898" s="28"/>
      <c r="CL898" s="28"/>
      <c r="CM898" s="28"/>
      <c r="CN898" s="28"/>
      <c r="CO898" s="28"/>
      <c r="CP898" s="28"/>
      <c r="CQ898" s="28"/>
      <c r="CR898" s="28"/>
      <c r="CS898" s="28"/>
      <c r="CT898" s="28"/>
      <c r="CU898" s="28"/>
      <c r="CV898" s="28"/>
      <c r="CW898" s="28"/>
      <c r="CX898" s="28"/>
      <c r="CY898" s="28"/>
      <c r="CZ898" s="28"/>
      <c r="DA898" s="28"/>
      <c r="DB898" s="28"/>
      <c r="DC898" s="28"/>
      <c r="DD898" s="28"/>
      <c r="DE898" s="28"/>
      <c r="DF898" s="28"/>
      <c r="DG898" s="28"/>
      <c r="DH898" s="28"/>
      <c r="DI898" s="28"/>
      <c r="DJ898" s="28"/>
      <c r="DK898" s="28"/>
      <c r="DL898" s="28"/>
      <c r="DM898" s="28"/>
      <c r="DN898" s="28"/>
      <c r="DO898" s="28"/>
      <c r="DP898" s="28"/>
      <c r="DQ898" s="28"/>
      <c r="DR898" s="28"/>
      <c r="DS898" s="28"/>
      <c r="DT898" s="28"/>
      <c r="DU898" s="28"/>
      <c r="DV898" s="28"/>
      <c r="DW898" s="28"/>
      <c r="DX898" s="28"/>
      <c r="DY898" s="28"/>
      <c r="DZ898" s="28"/>
      <c r="EA898" s="28"/>
      <c r="EB898" s="28"/>
      <c r="EC898" s="28"/>
      <c r="ED898" s="28"/>
      <c r="EE898" s="28"/>
      <c r="EF898" s="29"/>
    </row>
    <row r="899" spans="15:136" ht="24.95" customHeight="1" x14ac:dyDescent="0.25"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  <c r="BN899" s="28"/>
      <c r="BO899" s="28"/>
      <c r="BP899" s="28"/>
      <c r="BQ899" s="28"/>
      <c r="BR899" s="28"/>
      <c r="BS899" s="28"/>
      <c r="BT899" s="28"/>
      <c r="BU899" s="28"/>
      <c r="BV899" s="28"/>
      <c r="BW899" s="28"/>
      <c r="BX899" s="28"/>
      <c r="BY899" s="28"/>
      <c r="BZ899" s="28"/>
      <c r="CA899" s="28"/>
      <c r="CB899" s="28"/>
      <c r="CC899" s="28"/>
      <c r="CD899" s="28"/>
      <c r="CE899" s="28"/>
      <c r="CF899" s="28"/>
      <c r="CG899" s="28"/>
      <c r="CH899" s="28"/>
      <c r="CI899" s="28"/>
      <c r="CJ899" s="28"/>
      <c r="CK899" s="28"/>
      <c r="CL899" s="28"/>
      <c r="CM899" s="28"/>
      <c r="CN899" s="28"/>
      <c r="CO899" s="28"/>
      <c r="CP899" s="28"/>
      <c r="CQ899" s="28"/>
      <c r="CR899" s="28"/>
      <c r="CS899" s="28"/>
      <c r="CT899" s="28"/>
      <c r="CU899" s="28"/>
      <c r="CV899" s="28"/>
      <c r="CW899" s="28"/>
      <c r="CX899" s="28"/>
      <c r="CY899" s="28"/>
      <c r="CZ899" s="28"/>
      <c r="DA899" s="28"/>
      <c r="DB899" s="28"/>
      <c r="DC899" s="28"/>
      <c r="DD899" s="28"/>
      <c r="DE899" s="28"/>
      <c r="DF899" s="28"/>
      <c r="DG899" s="28"/>
      <c r="DH899" s="28"/>
      <c r="DI899" s="28"/>
      <c r="DJ899" s="28"/>
      <c r="DK899" s="28"/>
      <c r="DL899" s="28"/>
      <c r="DM899" s="28"/>
      <c r="DN899" s="28"/>
      <c r="DO899" s="28"/>
      <c r="DP899" s="28"/>
      <c r="DQ899" s="28"/>
      <c r="DR899" s="28"/>
      <c r="DS899" s="28"/>
      <c r="DT899" s="28"/>
      <c r="DU899" s="28"/>
      <c r="DV899" s="28"/>
      <c r="DW899" s="28"/>
      <c r="DX899" s="28"/>
      <c r="DY899" s="28"/>
      <c r="DZ899" s="28"/>
      <c r="EA899" s="28"/>
      <c r="EB899" s="28"/>
      <c r="EC899" s="28"/>
      <c r="ED899" s="28"/>
      <c r="EE899" s="28"/>
      <c r="EF899" s="29"/>
    </row>
    <row r="900" spans="15:136" ht="24.95" customHeight="1" x14ac:dyDescent="0.25"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  <c r="BN900" s="28"/>
      <c r="BO900" s="28"/>
      <c r="BP900" s="28"/>
      <c r="BQ900" s="28"/>
      <c r="BR900" s="28"/>
      <c r="BS900" s="28"/>
      <c r="BT900" s="28"/>
      <c r="BU900" s="28"/>
      <c r="BV900" s="28"/>
      <c r="BW900" s="28"/>
      <c r="BX900" s="28"/>
      <c r="BY900" s="28"/>
      <c r="BZ900" s="28"/>
      <c r="CA900" s="28"/>
      <c r="CB900" s="28"/>
      <c r="CC900" s="28"/>
      <c r="CD900" s="28"/>
      <c r="CE900" s="28"/>
      <c r="CF900" s="28"/>
      <c r="CG900" s="28"/>
      <c r="CH900" s="28"/>
      <c r="CI900" s="28"/>
      <c r="CJ900" s="28"/>
      <c r="CK900" s="28"/>
      <c r="CL900" s="28"/>
      <c r="CM900" s="28"/>
      <c r="CN900" s="28"/>
      <c r="CO900" s="28"/>
      <c r="CP900" s="28"/>
      <c r="CQ900" s="28"/>
      <c r="CR900" s="28"/>
      <c r="CS900" s="28"/>
      <c r="CT900" s="28"/>
      <c r="CU900" s="28"/>
      <c r="CV900" s="28"/>
      <c r="CW900" s="28"/>
      <c r="CX900" s="28"/>
      <c r="CY900" s="28"/>
      <c r="CZ900" s="28"/>
      <c r="DA900" s="28"/>
      <c r="DB900" s="28"/>
      <c r="DC900" s="28"/>
      <c r="DD900" s="28"/>
      <c r="DE900" s="28"/>
      <c r="DF900" s="28"/>
      <c r="DG900" s="28"/>
      <c r="DH900" s="28"/>
      <c r="DI900" s="28"/>
      <c r="DJ900" s="28"/>
      <c r="DK900" s="28"/>
      <c r="DL900" s="28"/>
      <c r="DM900" s="28"/>
      <c r="DN900" s="28"/>
      <c r="DO900" s="28"/>
      <c r="DP900" s="28"/>
      <c r="DQ900" s="28"/>
      <c r="DR900" s="28"/>
      <c r="DS900" s="28"/>
      <c r="DT900" s="28"/>
      <c r="DU900" s="28"/>
      <c r="DV900" s="28"/>
      <c r="DW900" s="28"/>
      <c r="DX900" s="28"/>
      <c r="DY900" s="28"/>
      <c r="DZ900" s="28"/>
      <c r="EA900" s="28"/>
      <c r="EB900" s="28"/>
      <c r="EC900" s="28"/>
      <c r="ED900" s="28"/>
      <c r="EE900" s="28"/>
      <c r="EF900" s="29"/>
    </row>
    <row r="901" spans="15:136" ht="24.95" customHeight="1" x14ac:dyDescent="0.25"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  <c r="BN901" s="28"/>
      <c r="BO901" s="28"/>
      <c r="BP901" s="28"/>
      <c r="BQ901" s="28"/>
      <c r="BR901" s="28"/>
      <c r="BS901" s="28"/>
      <c r="BT901" s="28"/>
      <c r="BU901" s="28"/>
      <c r="BV901" s="28"/>
      <c r="BW901" s="28"/>
      <c r="BX901" s="28"/>
      <c r="BY901" s="28"/>
      <c r="BZ901" s="28"/>
      <c r="CA901" s="28"/>
      <c r="CB901" s="28"/>
      <c r="CC901" s="28"/>
      <c r="CD901" s="28"/>
      <c r="CE901" s="28"/>
      <c r="CF901" s="28"/>
      <c r="CG901" s="28"/>
      <c r="CH901" s="28"/>
      <c r="CI901" s="28"/>
      <c r="CJ901" s="28"/>
      <c r="CK901" s="28"/>
      <c r="CL901" s="28"/>
      <c r="CM901" s="28"/>
      <c r="CN901" s="28"/>
      <c r="CO901" s="28"/>
      <c r="CP901" s="28"/>
      <c r="CQ901" s="28"/>
      <c r="CR901" s="28"/>
      <c r="CS901" s="28"/>
      <c r="CT901" s="28"/>
      <c r="CU901" s="28"/>
      <c r="CV901" s="28"/>
      <c r="CW901" s="28"/>
      <c r="CX901" s="28"/>
      <c r="CY901" s="28"/>
      <c r="CZ901" s="28"/>
      <c r="DA901" s="28"/>
      <c r="DB901" s="28"/>
      <c r="DC901" s="28"/>
      <c r="DD901" s="28"/>
      <c r="DE901" s="28"/>
      <c r="DF901" s="28"/>
      <c r="DG901" s="28"/>
      <c r="DH901" s="28"/>
      <c r="DI901" s="28"/>
      <c r="DJ901" s="28"/>
      <c r="DK901" s="28"/>
      <c r="DL901" s="28"/>
      <c r="DM901" s="28"/>
      <c r="DN901" s="28"/>
      <c r="DO901" s="28"/>
      <c r="DP901" s="28"/>
      <c r="DQ901" s="28"/>
      <c r="DR901" s="28"/>
      <c r="DS901" s="28"/>
      <c r="DT901" s="28"/>
      <c r="DU901" s="28"/>
      <c r="DV901" s="28"/>
      <c r="DW901" s="28"/>
      <c r="DX901" s="28"/>
      <c r="DY901" s="28"/>
      <c r="DZ901" s="28"/>
      <c r="EA901" s="28"/>
      <c r="EB901" s="28"/>
      <c r="EC901" s="28"/>
      <c r="ED901" s="28"/>
      <c r="EE901" s="28"/>
      <c r="EF901" s="29"/>
    </row>
    <row r="902" spans="15:136" ht="24.95" customHeight="1" x14ac:dyDescent="0.25"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  <c r="BN902" s="28"/>
      <c r="BO902" s="28"/>
      <c r="BP902" s="28"/>
      <c r="BQ902" s="28"/>
      <c r="BR902" s="28"/>
      <c r="BS902" s="28"/>
      <c r="BT902" s="28"/>
      <c r="BU902" s="28"/>
      <c r="BV902" s="28"/>
      <c r="BW902" s="28"/>
      <c r="BX902" s="28"/>
      <c r="BY902" s="28"/>
      <c r="BZ902" s="28"/>
      <c r="CA902" s="28"/>
      <c r="CB902" s="28"/>
      <c r="CC902" s="28"/>
      <c r="CD902" s="28"/>
      <c r="CE902" s="28"/>
      <c r="CF902" s="28"/>
      <c r="CG902" s="28"/>
      <c r="CH902" s="28"/>
      <c r="CI902" s="28"/>
      <c r="CJ902" s="28"/>
      <c r="CK902" s="28"/>
      <c r="CL902" s="28"/>
      <c r="CM902" s="28"/>
      <c r="CN902" s="28"/>
      <c r="CO902" s="28"/>
      <c r="CP902" s="28"/>
      <c r="CQ902" s="28"/>
      <c r="CR902" s="28"/>
      <c r="CS902" s="28"/>
      <c r="CT902" s="28"/>
      <c r="CU902" s="28"/>
      <c r="CV902" s="28"/>
      <c r="CW902" s="28"/>
      <c r="CX902" s="28"/>
      <c r="CY902" s="28"/>
      <c r="CZ902" s="28"/>
      <c r="DA902" s="28"/>
      <c r="DB902" s="28"/>
      <c r="DC902" s="28"/>
      <c r="DD902" s="28"/>
      <c r="DE902" s="28"/>
      <c r="DF902" s="28"/>
      <c r="DG902" s="28"/>
      <c r="DH902" s="28"/>
      <c r="DI902" s="28"/>
      <c r="DJ902" s="28"/>
      <c r="DK902" s="28"/>
      <c r="DL902" s="28"/>
      <c r="DM902" s="28"/>
      <c r="DN902" s="28"/>
      <c r="DO902" s="28"/>
      <c r="DP902" s="28"/>
      <c r="DQ902" s="28"/>
      <c r="DR902" s="28"/>
      <c r="DS902" s="28"/>
      <c r="DT902" s="28"/>
      <c r="DU902" s="28"/>
      <c r="DV902" s="28"/>
      <c r="DW902" s="28"/>
      <c r="DX902" s="28"/>
      <c r="DY902" s="28"/>
      <c r="DZ902" s="28"/>
      <c r="EA902" s="28"/>
      <c r="EB902" s="28"/>
      <c r="EC902" s="28"/>
      <c r="ED902" s="28"/>
      <c r="EE902" s="28"/>
      <c r="EF902" s="29"/>
    </row>
    <row r="903" spans="15:136" ht="24.95" customHeight="1" x14ac:dyDescent="0.25"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  <c r="BN903" s="28"/>
      <c r="BO903" s="28"/>
      <c r="BP903" s="28"/>
      <c r="BQ903" s="28"/>
      <c r="BR903" s="28"/>
      <c r="BS903" s="28"/>
      <c r="BT903" s="28"/>
      <c r="BU903" s="28"/>
      <c r="BV903" s="28"/>
      <c r="BW903" s="28"/>
      <c r="BX903" s="28"/>
      <c r="BY903" s="28"/>
      <c r="BZ903" s="28"/>
      <c r="CA903" s="28"/>
      <c r="CB903" s="28"/>
      <c r="CC903" s="28"/>
      <c r="CD903" s="28"/>
      <c r="CE903" s="28"/>
      <c r="CF903" s="28"/>
      <c r="CG903" s="28"/>
      <c r="CH903" s="28"/>
      <c r="CI903" s="28"/>
      <c r="CJ903" s="28"/>
      <c r="CK903" s="28"/>
      <c r="CL903" s="28"/>
      <c r="CM903" s="28"/>
      <c r="CN903" s="28"/>
      <c r="CO903" s="28"/>
      <c r="CP903" s="28"/>
      <c r="CQ903" s="28"/>
      <c r="CR903" s="28"/>
      <c r="CS903" s="28"/>
      <c r="CT903" s="28"/>
      <c r="CU903" s="28"/>
      <c r="CV903" s="28"/>
      <c r="CW903" s="28"/>
      <c r="CX903" s="28"/>
      <c r="CY903" s="28"/>
      <c r="CZ903" s="28"/>
      <c r="DA903" s="28"/>
      <c r="DB903" s="28"/>
      <c r="DC903" s="28"/>
      <c r="DD903" s="28"/>
      <c r="DE903" s="28"/>
      <c r="DF903" s="28"/>
      <c r="DG903" s="28"/>
      <c r="DH903" s="28"/>
      <c r="DI903" s="28"/>
      <c r="DJ903" s="28"/>
      <c r="DK903" s="28"/>
      <c r="DL903" s="28"/>
      <c r="DM903" s="28"/>
      <c r="DN903" s="28"/>
      <c r="DO903" s="28"/>
      <c r="DP903" s="28"/>
      <c r="DQ903" s="28"/>
      <c r="DR903" s="28"/>
      <c r="DS903" s="28"/>
      <c r="DT903" s="28"/>
      <c r="DU903" s="28"/>
      <c r="DV903" s="28"/>
      <c r="DW903" s="28"/>
      <c r="DX903" s="28"/>
      <c r="DY903" s="28"/>
      <c r="DZ903" s="28"/>
      <c r="EA903" s="28"/>
      <c r="EB903" s="28"/>
      <c r="EC903" s="28"/>
      <c r="ED903" s="28"/>
      <c r="EE903" s="28"/>
      <c r="EF903" s="29"/>
    </row>
    <row r="904" spans="15:136" ht="24.95" customHeight="1" x14ac:dyDescent="0.25"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  <c r="BN904" s="28"/>
      <c r="BO904" s="28"/>
      <c r="BP904" s="28"/>
      <c r="BQ904" s="28"/>
      <c r="BR904" s="28"/>
      <c r="BS904" s="28"/>
      <c r="BT904" s="28"/>
      <c r="BU904" s="28"/>
      <c r="BV904" s="28"/>
      <c r="BW904" s="28"/>
      <c r="BX904" s="28"/>
      <c r="BY904" s="28"/>
      <c r="BZ904" s="28"/>
      <c r="CA904" s="28"/>
      <c r="CB904" s="28"/>
      <c r="CC904" s="28"/>
      <c r="CD904" s="28"/>
      <c r="CE904" s="28"/>
      <c r="CF904" s="28"/>
      <c r="CG904" s="28"/>
      <c r="CH904" s="28"/>
      <c r="CI904" s="28"/>
      <c r="CJ904" s="28"/>
      <c r="CK904" s="28"/>
      <c r="CL904" s="28"/>
      <c r="CM904" s="28"/>
      <c r="CN904" s="28"/>
      <c r="CO904" s="28"/>
      <c r="CP904" s="28"/>
      <c r="CQ904" s="28"/>
      <c r="CR904" s="28"/>
      <c r="CS904" s="28"/>
      <c r="CT904" s="28"/>
      <c r="CU904" s="28"/>
      <c r="CV904" s="28"/>
      <c r="CW904" s="28"/>
      <c r="CX904" s="28"/>
      <c r="CY904" s="28"/>
      <c r="CZ904" s="28"/>
      <c r="DA904" s="28"/>
      <c r="DB904" s="28"/>
      <c r="DC904" s="28"/>
      <c r="DD904" s="28"/>
      <c r="DE904" s="28"/>
      <c r="DF904" s="28"/>
      <c r="DG904" s="28"/>
      <c r="DH904" s="28"/>
      <c r="DI904" s="28"/>
      <c r="DJ904" s="28"/>
      <c r="DK904" s="28"/>
      <c r="DL904" s="28"/>
      <c r="DM904" s="28"/>
      <c r="DN904" s="28"/>
      <c r="DO904" s="28"/>
      <c r="DP904" s="28"/>
      <c r="DQ904" s="28"/>
      <c r="DR904" s="28"/>
      <c r="DS904" s="28"/>
      <c r="DT904" s="28"/>
      <c r="DU904" s="28"/>
      <c r="DV904" s="28"/>
      <c r="DW904" s="28"/>
      <c r="DX904" s="28"/>
      <c r="DY904" s="28"/>
      <c r="DZ904" s="28"/>
      <c r="EA904" s="28"/>
      <c r="EB904" s="28"/>
      <c r="EC904" s="28"/>
      <c r="ED904" s="28"/>
      <c r="EE904" s="28"/>
      <c r="EF904" s="29"/>
    </row>
    <row r="905" spans="15:136" ht="24.95" customHeight="1" x14ac:dyDescent="0.25"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  <c r="BN905" s="28"/>
      <c r="BO905" s="28"/>
      <c r="BP905" s="28"/>
      <c r="BQ905" s="28"/>
      <c r="BR905" s="28"/>
      <c r="BS905" s="28"/>
      <c r="BT905" s="28"/>
      <c r="BU905" s="28"/>
      <c r="BV905" s="28"/>
      <c r="BW905" s="28"/>
      <c r="BX905" s="28"/>
      <c r="BY905" s="28"/>
      <c r="BZ905" s="28"/>
      <c r="CA905" s="28"/>
      <c r="CB905" s="28"/>
      <c r="CC905" s="28"/>
      <c r="CD905" s="28"/>
      <c r="CE905" s="28"/>
      <c r="CF905" s="28"/>
      <c r="CG905" s="28"/>
      <c r="CH905" s="28"/>
      <c r="CI905" s="28"/>
      <c r="CJ905" s="28"/>
      <c r="CK905" s="28"/>
      <c r="CL905" s="28"/>
      <c r="CM905" s="28"/>
      <c r="CN905" s="28"/>
      <c r="CO905" s="28"/>
      <c r="CP905" s="28"/>
      <c r="CQ905" s="28"/>
      <c r="CR905" s="28"/>
      <c r="CS905" s="28"/>
      <c r="CT905" s="28"/>
      <c r="CU905" s="28"/>
      <c r="CV905" s="28"/>
      <c r="CW905" s="28"/>
      <c r="CX905" s="28"/>
      <c r="CY905" s="28"/>
      <c r="CZ905" s="28"/>
      <c r="DA905" s="28"/>
      <c r="DB905" s="28"/>
      <c r="DC905" s="28"/>
      <c r="DD905" s="28"/>
      <c r="DE905" s="28"/>
      <c r="DF905" s="28"/>
      <c r="DG905" s="28"/>
      <c r="DH905" s="28"/>
      <c r="DI905" s="28"/>
      <c r="DJ905" s="28"/>
      <c r="DK905" s="28"/>
      <c r="DL905" s="28"/>
      <c r="DM905" s="28"/>
      <c r="DN905" s="28"/>
      <c r="DO905" s="28"/>
      <c r="DP905" s="28"/>
      <c r="DQ905" s="28"/>
      <c r="DR905" s="28"/>
      <c r="DS905" s="28"/>
      <c r="DT905" s="28"/>
      <c r="DU905" s="28"/>
      <c r="DV905" s="28"/>
      <c r="DW905" s="28"/>
      <c r="DX905" s="28"/>
      <c r="DY905" s="28"/>
      <c r="DZ905" s="28"/>
      <c r="EA905" s="28"/>
      <c r="EB905" s="28"/>
      <c r="EC905" s="28"/>
      <c r="ED905" s="28"/>
      <c r="EE905" s="28"/>
      <c r="EF905" s="29"/>
    </row>
    <row r="906" spans="15:136" ht="24.95" customHeight="1" x14ac:dyDescent="0.25"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  <c r="BN906" s="28"/>
      <c r="BO906" s="28"/>
      <c r="BP906" s="28"/>
      <c r="BQ906" s="28"/>
      <c r="BR906" s="28"/>
      <c r="BS906" s="28"/>
      <c r="BT906" s="28"/>
      <c r="BU906" s="28"/>
      <c r="BV906" s="28"/>
      <c r="BW906" s="28"/>
      <c r="BX906" s="28"/>
      <c r="BY906" s="28"/>
      <c r="BZ906" s="28"/>
      <c r="CA906" s="28"/>
      <c r="CB906" s="28"/>
      <c r="CC906" s="28"/>
      <c r="CD906" s="28"/>
      <c r="CE906" s="28"/>
      <c r="CF906" s="28"/>
      <c r="CG906" s="28"/>
      <c r="CH906" s="28"/>
      <c r="CI906" s="28"/>
      <c r="CJ906" s="28"/>
      <c r="CK906" s="28"/>
      <c r="CL906" s="28"/>
      <c r="CM906" s="28"/>
      <c r="CN906" s="28"/>
      <c r="CO906" s="28"/>
      <c r="CP906" s="28"/>
      <c r="CQ906" s="28"/>
      <c r="CR906" s="28"/>
      <c r="CS906" s="28"/>
      <c r="CT906" s="28"/>
      <c r="CU906" s="28"/>
      <c r="CV906" s="28"/>
      <c r="CW906" s="28"/>
      <c r="CX906" s="28"/>
      <c r="CY906" s="28"/>
      <c r="CZ906" s="28"/>
      <c r="DA906" s="28"/>
      <c r="DB906" s="28"/>
      <c r="DC906" s="28"/>
      <c r="DD906" s="28"/>
      <c r="DE906" s="28"/>
      <c r="DF906" s="28"/>
      <c r="DG906" s="28"/>
      <c r="DH906" s="28"/>
      <c r="DI906" s="28"/>
      <c r="DJ906" s="28"/>
      <c r="DK906" s="28"/>
      <c r="DL906" s="28"/>
      <c r="DM906" s="28"/>
      <c r="DN906" s="28"/>
      <c r="DO906" s="28"/>
      <c r="DP906" s="28"/>
      <c r="DQ906" s="28"/>
      <c r="DR906" s="28"/>
      <c r="DS906" s="28"/>
      <c r="DT906" s="28"/>
      <c r="DU906" s="28"/>
      <c r="DV906" s="28"/>
      <c r="DW906" s="28"/>
      <c r="DX906" s="28"/>
      <c r="DY906" s="28"/>
      <c r="DZ906" s="28"/>
      <c r="EA906" s="28"/>
      <c r="EB906" s="28"/>
      <c r="EC906" s="28"/>
      <c r="ED906" s="28"/>
      <c r="EE906" s="28"/>
      <c r="EF906" s="29"/>
    </row>
    <row r="907" spans="15:136" ht="24.95" customHeight="1" x14ac:dyDescent="0.25"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  <c r="BN907" s="28"/>
      <c r="BO907" s="28"/>
      <c r="BP907" s="28"/>
      <c r="BQ907" s="28"/>
      <c r="BR907" s="28"/>
      <c r="BS907" s="28"/>
      <c r="BT907" s="28"/>
      <c r="BU907" s="28"/>
      <c r="BV907" s="28"/>
      <c r="BW907" s="28"/>
      <c r="BX907" s="28"/>
      <c r="BY907" s="28"/>
      <c r="BZ907" s="28"/>
      <c r="CA907" s="28"/>
      <c r="CB907" s="28"/>
      <c r="CC907" s="28"/>
      <c r="CD907" s="28"/>
      <c r="CE907" s="28"/>
      <c r="CF907" s="28"/>
      <c r="CG907" s="28"/>
      <c r="CH907" s="28"/>
      <c r="CI907" s="28"/>
      <c r="CJ907" s="28"/>
      <c r="CK907" s="28"/>
      <c r="CL907" s="28"/>
      <c r="CM907" s="28"/>
      <c r="CN907" s="28"/>
      <c r="CO907" s="28"/>
      <c r="CP907" s="28"/>
      <c r="CQ907" s="28"/>
      <c r="CR907" s="28"/>
      <c r="CS907" s="28"/>
      <c r="CT907" s="28"/>
      <c r="CU907" s="28"/>
      <c r="CV907" s="28"/>
      <c r="CW907" s="28"/>
      <c r="CX907" s="28"/>
      <c r="CY907" s="28"/>
      <c r="CZ907" s="28"/>
      <c r="DA907" s="28"/>
      <c r="DB907" s="28"/>
      <c r="DC907" s="28"/>
      <c r="DD907" s="28"/>
      <c r="DE907" s="28"/>
      <c r="DF907" s="28"/>
      <c r="DG907" s="28"/>
      <c r="DH907" s="28"/>
      <c r="DI907" s="28"/>
      <c r="DJ907" s="28"/>
      <c r="DK907" s="28"/>
      <c r="DL907" s="28"/>
      <c r="DM907" s="28"/>
      <c r="DN907" s="28"/>
      <c r="DO907" s="28"/>
      <c r="DP907" s="28"/>
      <c r="DQ907" s="28"/>
      <c r="DR907" s="28"/>
      <c r="DS907" s="28"/>
      <c r="DT907" s="28"/>
      <c r="DU907" s="28"/>
      <c r="DV907" s="28"/>
      <c r="DW907" s="28"/>
      <c r="DX907" s="28"/>
      <c r="DY907" s="28"/>
      <c r="DZ907" s="28"/>
      <c r="EA907" s="28"/>
      <c r="EB907" s="28"/>
      <c r="EC907" s="28"/>
      <c r="ED907" s="28"/>
      <c r="EE907" s="28"/>
      <c r="EF907" s="29"/>
    </row>
    <row r="908" spans="15:136" ht="24.95" customHeight="1" x14ac:dyDescent="0.25"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  <c r="BN908" s="28"/>
      <c r="BO908" s="28"/>
      <c r="BP908" s="28"/>
      <c r="BQ908" s="28"/>
      <c r="BR908" s="28"/>
      <c r="BS908" s="28"/>
      <c r="BT908" s="28"/>
      <c r="BU908" s="28"/>
      <c r="BV908" s="28"/>
      <c r="BW908" s="28"/>
      <c r="BX908" s="28"/>
      <c r="BY908" s="28"/>
      <c r="BZ908" s="28"/>
      <c r="CA908" s="28"/>
      <c r="CB908" s="28"/>
      <c r="CC908" s="28"/>
      <c r="CD908" s="28"/>
      <c r="CE908" s="28"/>
      <c r="CF908" s="28"/>
      <c r="CG908" s="28"/>
      <c r="CH908" s="28"/>
      <c r="CI908" s="28"/>
      <c r="CJ908" s="28"/>
      <c r="CK908" s="28"/>
      <c r="CL908" s="28"/>
      <c r="CM908" s="28"/>
      <c r="CN908" s="28"/>
      <c r="CO908" s="28"/>
      <c r="CP908" s="28"/>
      <c r="CQ908" s="28"/>
      <c r="CR908" s="28"/>
      <c r="CS908" s="28"/>
      <c r="CT908" s="28"/>
      <c r="CU908" s="28"/>
      <c r="CV908" s="28"/>
      <c r="CW908" s="28"/>
      <c r="CX908" s="28"/>
      <c r="CY908" s="28"/>
      <c r="CZ908" s="28"/>
      <c r="DA908" s="28"/>
      <c r="DB908" s="28"/>
      <c r="DC908" s="28"/>
      <c r="DD908" s="28"/>
      <c r="DE908" s="28"/>
      <c r="DF908" s="28"/>
      <c r="DG908" s="28"/>
      <c r="DH908" s="28"/>
      <c r="DI908" s="28"/>
      <c r="DJ908" s="28"/>
      <c r="DK908" s="28"/>
      <c r="DL908" s="28"/>
      <c r="DM908" s="28"/>
      <c r="DN908" s="28"/>
      <c r="DO908" s="28"/>
      <c r="DP908" s="28"/>
      <c r="DQ908" s="28"/>
      <c r="DR908" s="28"/>
      <c r="DS908" s="28"/>
      <c r="DT908" s="28"/>
      <c r="DU908" s="28"/>
      <c r="DV908" s="28"/>
      <c r="DW908" s="28"/>
      <c r="DX908" s="28"/>
      <c r="DY908" s="28"/>
      <c r="DZ908" s="28"/>
      <c r="EA908" s="28"/>
      <c r="EB908" s="28"/>
      <c r="EC908" s="28"/>
      <c r="ED908" s="28"/>
      <c r="EE908" s="28"/>
      <c r="EF908" s="29"/>
    </row>
    <row r="909" spans="15:136" ht="24.95" customHeight="1" x14ac:dyDescent="0.25"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  <c r="BN909" s="28"/>
      <c r="BO909" s="28"/>
      <c r="BP909" s="28"/>
      <c r="BQ909" s="28"/>
      <c r="BR909" s="28"/>
      <c r="BS909" s="28"/>
      <c r="BT909" s="28"/>
      <c r="BU909" s="28"/>
      <c r="BV909" s="28"/>
      <c r="BW909" s="28"/>
      <c r="BX909" s="28"/>
      <c r="BY909" s="28"/>
      <c r="BZ909" s="28"/>
      <c r="CA909" s="28"/>
      <c r="CB909" s="28"/>
      <c r="CC909" s="28"/>
      <c r="CD909" s="28"/>
      <c r="CE909" s="28"/>
      <c r="CF909" s="28"/>
      <c r="CG909" s="28"/>
      <c r="CH909" s="28"/>
      <c r="CI909" s="28"/>
      <c r="CJ909" s="28"/>
      <c r="CK909" s="28"/>
      <c r="CL909" s="28"/>
      <c r="CM909" s="28"/>
      <c r="CN909" s="28"/>
      <c r="CO909" s="28"/>
      <c r="CP909" s="28"/>
      <c r="CQ909" s="28"/>
      <c r="CR909" s="28"/>
      <c r="CS909" s="28"/>
      <c r="CT909" s="28"/>
      <c r="CU909" s="28"/>
      <c r="CV909" s="28"/>
      <c r="CW909" s="28"/>
      <c r="CX909" s="28"/>
      <c r="CY909" s="28"/>
      <c r="CZ909" s="28"/>
      <c r="DA909" s="28"/>
      <c r="DB909" s="28"/>
      <c r="DC909" s="28"/>
      <c r="DD909" s="28"/>
      <c r="DE909" s="28"/>
      <c r="DF909" s="28"/>
      <c r="DG909" s="28"/>
      <c r="DH909" s="28"/>
      <c r="DI909" s="28"/>
      <c r="DJ909" s="28"/>
      <c r="DK909" s="28"/>
      <c r="DL909" s="28"/>
      <c r="DM909" s="28"/>
      <c r="DN909" s="28"/>
      <c r="DO909" s="28"/>
      <c r="DP909" s="28"/>
      <c r="DQ909" s="28"/>
      <c r="DR909" s="28"/>
      <c r="DS909" s="28"/>
      <c r="DT909" s="28"/>
      <c r="DU909" s="28"/>
      <c r="DV909" s="28"/>
      <c r="DW909" s="28"/>
      <c r="DX909" s="28"/>
      <c r="DY909" s="28"/>
      <c r="DZ909" s="28"/>
      <c r="EA909" s="28"/>
      <c r="EB909" s="28"/>
      <c r="EC909" s="28"/>
      <c r="ED909" s="28"/>
      <c r="EE909" s="28"/>
      <c r="EF909" s="29"/>
    </row>
    <row r="910" spans="15:136" ht="24.95" customHeight="1" x14ac:dyDescent="0.25"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  <c r="BN910" s="28"/>
      <c r="BO910" s="28"/>
      <c r="BP910" s="28"/>
      <c r="BQ910" s="28"/>
      <c r="BR910" s="28"/>
      <c r="BS910" s="28"/>
      <c r="BT910" s="28"/>
      <c r="BU910" s="28"/>
      <c r="BV910" s="28"/>
      <c r="BW910" s="28"/>
      <c r="BX910" s="28"/>
      <c r="BY910" s="28"/>
      <c r="BZ910" s="28"/>
      <c r="CA910" s="28"/>
      <c r="CB910" s="28"/>
      <c r="CC910" s="28"/>
      <c r="CD910" s="28"/>
      <c r="CE910" s="28"/>
      <c r="CF910" s="28"/>
      <c r="CG910" s="28"/>
      <c r="CH910" s="28"/>
      <c r="CI910" s="28"/>
      <c r="CJ910" s="28"/>
      <c r="CK910" s="28"/>
      <c r="CL910" s="28"/>
      <c r="CM910" s="28"/>
      <c r="CN910" s="28"/>
      <c r="CO910" s="28"/>
      <c r="CP910" s="28"/>
      <c r="CQ910" s="28"/>
      <c r="CR910" s="28"/>
      <c r="CS910" s="28"/>
      <c r="CT910" s="28"/>
      <c r="CU910" s="28"/>
      <c r="CV910" s="28"/>
      <c r="CW910" s="28"/>
      <c r="CX910" s="28"/>
      <c r="CY910" s="28"/>
      <c r="CZ910" s="28"/>
      <c r="DA910" s="28"/>
      <c r="DB910" s="28"/>
      <c r="DC910" s="28"/>
      <c r="DD910" s="28"/>
      <c r="DE910" s="28"/>
      <c r="DF910" s="28"/>
      <c r="DG910" s="28"/>
      <c r="DH910" s="28"/>
      <c r="DI910" s="28"/>
      <c r="DJ910" s="28"/>
      <c r="DK910" s="28"/>
      <c r="DL910" s="28"/>
      <c r="DM910" s="28"/>
      <c r="DN910" s="28"/>
      <c r="DO910" s="28"/>
      <c r="DP910" s="28"/>
      <c r="DQ910" s="28"/>
      <c r="DR910" s="28"/>
      <c r="DS910" s="28"/>
      <c r="DT910" s="28"/>
      <c r="DU910" s="28"/>
      <c r="DV910" s="28"/>
      <c r="DW910" s="28"/>
      <c r="DX910" s="28"/>
      <c r="DY910" s="28"/>
      <c r="DZ910" s="28"/>
      <c r="EA910" s="28"/>
      <c r="EB910" s="28"/>
      <c r="EC910" s="28"/>
      <c r="ED910" s="28"/>
      <c r="EE910" s="28"/>
      <c r="EF910" s="29"/>
    </row>
    <row r="911" spans="15:136" ht="24.95" customHeight="1" x14ac:dyDescent="0.25"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  <c r="BN911" s="28"/>
      <c r="BO911" s="28"/>
      <c r="BP911" s="28"/>
      <c r="BQ911" s="28"/>
      <c r="BR911" s="28"/>
      <c r="BS911" s="28"/>
      <c r="BT911" s="28"/>
      <c r="BU911" s="28"/>
      <c r="BV911" s="28"/>
      <c r="BW911" s="28"/>
      <c r="BX911" s="28"/>
      <c r="BY911" s="28"/>
      <c r="BZ911" s="28"/>
      <c r="CA911" s="28"/>
      <c r="CB911" s="28"/>
      <c r="CC911" s="28"/>
      <c r="CD911" s="28"/>
      <c r="CE911" s="28"/>
      <c r="CF911" s="28"/>
      <c r="CG911" s="28"/>
      <c r="CH911" s="28"/>
      <c r="CI911" s="28"/>
      <c r="CJ911" s="28"/>
      <c r="CK911" s="28"/>
      <c r="CL911" s="28"/>
      <c r="CM911" s="28"/>
      <c r="CN911" s="28"/>
      <c r="CO911" s="28"/>
      <c r="CP911" s="28"/>
      <c r="CQ911" s="28"/>
      <c r="CR911" s="28"/>
      <c r="CS911" s="28"/>
      <c r="CT911" s="28"/>
      <c r="CU911" s="28"/>
      <c r="CV911" s="28"/>
      <c r="CW911" s="28"/>
      <c r="CX911" s="28"/>
      <c r="CY911" s="28"/>
      <c r="CZ911" s="28"/>
      <c r="DA911" s="28"/>
      <c r="DB911" s="28"/>
      <c r="DC911" s="28"/>
      <c r="DD911" s="28"/>
      <c r="DE911" s="28"/>
      <c r="DF911" s="28"/>
      <c r="DG911" s="28"/>
      <c r="DH911" s="28"/>
      <c r="DI911" s="28"/>
      <c r="DJ911" s="28"/>
      <c r="DK911" s="28"/>
      <c r="DL911" s="28"/>
      <c r="DM911" s="28"/>
      <c r="DN911" s="28"/>
      <c r="DO911" s="28"/>
      <c r="DP911" s="28"/>
      <c r="DQ911" s="28"/>
      <c r="DR911" s="28"/>
      <c r="DS911" s="28"/>
      <c r="DT911" s="28"/>
      <c r="DU911" s="28"/>
      <c r="DV911" s="28"/>
      <c r="DW911" s="28"/>
      <c r="DX911" s="28"/>
      <c r="DY911" s="28"/>
      <c r="DZ911" s="28"/>
      <c r="EA911" s="28"/>
      <c r="EB911" s="28"/>
      <c r="EC911" s="28"/>
      <c r="ED911" s="28"/>
      <c r="EE911" s="28"/>
      <c r="EF911" s="29"/>
    </row>
    <row r="912" spans="15:136" ht="24.95" customHeight="1" x14ac:dyDescent="0.25"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  <c r="BN912" s="28"/>
      <c r="BO912" s="28"/>
      <c r="BP912" s="28"/>
      <c r="BQ912" s="28"/>
      <c r="BR912" s="28"/>
      <c r="BS912" s="28"/>
      <c r="BT912" s="28"/>
      <c r="BU912" s="28"/>
      <c r="BV912" s="28"/>
      <c r="BW912" s="28"/>
      <c r="BX912" s="28"/>
      <c r="BY912" s="28"/>
      <c r="BZ912" s="28"/>
      <c r="CA912" s="28"/>
      <c r="CB912" s="28"/>
      <c r="CC912" s="28"/>
      <c r="CD912" s="28"/>
      <c r="CE912" s="28"/>
      <c r="CF912" s="28"/>
      <c r="CG912" s="28"/>
      <c r="CH912" s="28"/>
      <c r="CI912" s="28"/>
      <c r="CJ912" s="28"/>
      <c r="CK912" s="28"/>
      <c r="CL912" s="28"/>
      <c r="CM912" s="28"/>
      <c r="CN912" s="28"/>
      <c r="CO912" s="28"/>
      <c r="CP912" s="28"/>
      <c r="CQ912" s="28"/>
      <c r="CR912" s="28"/>
      <c r="CS912" s="28"/>
      <c r="CT912" s="28"/>
      <c r="CU912" s="28"/>
      <c r="CV912" s="28"/>
      <c r="CW912" s="28"/>
      <c r="CX912" s="28"/>
      <c r="CY912" s="28"/>
      <c r="CZ912" s="28"/>
      <c r="DA912" s="28"/>
      <c r="DB912" s="28"/>
      <c r="DC912" s="28"/>
      <c r="DD912" s="28"/>
      <c r="DE912" s="28"/>
      <c r="DF912" s="28"/>
      <c r="DG912" s="28"/>
      <c r="DH912" s="28"/>
      <c r="DI912" s="28"/>
      <c r="DJ912" s="28"/>
      <c r="DK912" s="28"/>
      <c r="DL912" s="28"/>
      <c r="DM912" s="28"/>
      <c r="DN912" s="28"/>
      <c r="DO912" s="28"/>
      <c r="DP912" s="28"/>
      <c r="DQ912" s="28"/>
      <c r="DR912" s="28"/>
      <c r="DS912" s="28"/>
      <c r="DT912" s="28"/>
      <c r="DU912" s="28"/>
      <c r="DV912" s="28"/>
      <c r="DW912" s="28"/>
      <c r="DX912" s="28"/>
      <c r="DY912" s="28"/>
      <c r="DZ912" s="28"/>
      <c r="EA912" s="28"/>
      <c r="EB912" s="28"/>
      <c r="EC912" s="28"/>
      <c r="ED912" s="28"/>
      <c r="EE912" s="28"/>
      <c r="EF912" s="29"/>
    </row>
    <row r="913" spans="15:136" ht="24.95" customHeight="1" x14ac:dyDescent="0.25"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  <c r="BN913" s="28"/>
      <c r="BO913" s="28"/>
      <c r="BP913" s="28"/>
      <c r="BQ913" s="28"/>
      <c r="BR913" s="28"/>
      <c r="BS913" s="28"/>
      <c r="BT913" s="28"/>
      <c r="BU913" s="28"/>
      <c r="BV913" s="28"/>
      <c r="BW913" s="28"/>
      <c r="BX913" s="28"/>
      <c r="BY913" s="28"/>
      <c r="BZ913" s="28"/>
      <c r="CA913" s="28"/>
      <c r="CB913" s="28"/>
      <c r="CC913" s="28"/>
      <c r="CD913" s="28"/>
      <c r="CE913" s="28"/>
      <c r="CF913" s="28"/>
      <c r="CG913" s="28"/>
      <c r="CH913" s="28"/>
      <c r="CI913" s="28"/>
      <c r="CJ913" s="28"/>
      <c r="CK913" s="28"/>
      <c r="CL913" s="28"/>
      <c r="CM913" s="28"/>
      <c r="CN913" s="28"/>
      <c r="CO913" s="28"/>
      <c r="CP913" s="28"/>
      <c r="CQ913" s="28"/>
      <c r="CR913" s="28"/>
      <c r="CS913" s="28"/>
      <c r="CT913" s="28"/>
      <c r="CU913" s="28"/>
      <c r="CV913" s="28"/>
      <c r="CW913" s="28"/>
      <c r="CX913" s="28"/>
      <c r="CY913" s="28"/>
      <c r="CZ913" s="28"/>
      <c r="DA913" s="28"/>
      <c r="DB913" s="28"/>
      <c r="DC913" s="28"/>
      <c r="DD913" s="28"/>
      <c r="DE913" s="28"/>
      <c r="DF913" s="28"/>
      <c r="DG913" s="28"/>
      <c r="DH913" s="28"/>
      <c r="DI913" s="28"/>
      <c r="DJ913" s="28"/>
      <c r="DK913" s="28"/>
      <c r="DL913" s="28"/>
      <c r="DM913" s="28"/>
      <c r="DN913" s="28"/>
      <c r="DO913" s="28"/>
      <c r="DP913" s="28"/>
      <c r="DQ913" s="28"/>
      <c r="DR913" s="28"/>
      <c r="DS913" s="28"/>
      <c r="DT913" s="28"/>
      <c r="DU913" s="28"/>
      <c r="DV913" s="28"/>
      <c r="DW913" s="28"/>
      <c r="DX913" s="28"/>
      <c r="DY913" s="28"/>
      <c r="DZ913" s="28"/>
      <c r="EA913" s="28"/>
      <c r="EB913" s="28"/>
      <c r="EC913" s="28"/>
      <c r="ED913" s="28"/>
      <c r="EE913" s="28"/>
      <c r="EF913" s="29"/>
    </row>
    <row r="914" spans="15:136" ht="24.95" customHeight="1" x14ac:dyDescent="0.25"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  <c r="BN914" s="28"/>
      <c r="BO914" s="28"/>
      <c r="BP914" s="28"/>
      <c r="BQ914" s="28"/>
      <c r="BR914" s="28"/>
      <c r="BS914" s="28"/>
      <c r="BT914" s="28"/>
      <c r="BU914" s="28"/>
      <c r="BV914" s="28"/>
      <c r="BW914" s="28"/>
      <c r="BX914" s="28"/>
      <c r="BY914" s="28"/>
      <c r="BZ914" s="28"/>
      <c r="CA914" s="28"/>
      <c r="CB914" s="28"/>
      <c r="CC914" s="28"/>
      <c r="CD914" s="28"/>
      <c r="CE914" s="28"/>
      <c r="CF914" s="28"/>
      <c r="CG914" s="28"/>
      <c r="CH914" s="28"/>
      <c r="CI914" s="28"/>
      <c r="CJ914" s="28"/>
      <c r="CK914" s="28"/>
      <c r="CL914" s="28"/>
      <c r="CM914" s="28"/>
      <c r="CN914" s="28"/>
      <c r="CO914" s="28"/>
      <c r="CP914" s="28"/>
      <c r="CQ914" s="28"/>
      <c r="CR914" s="28"/>
      <c r="CS914" s="28"/>
      <c r="CT914" s="28"/>
      <c r="CU914" s="28"/>
      <c r="CV914" s="28"/>
      <c r="CW914" s="28"/>
      <c r="CX914" s="28"/>
      <c r="CY914" s="28"/>
      <c r="CZ914" s="28"/>
      <c r="DA914" s="28"/>
      <c r="DB914" s="28"/>
      <c r="DC914" s="28"/>
      <c r="DD914" s="28"/>
      <c r="DE914" s="28"/>
      <c r="DF914" s="28"/>
      <c r="DG914" s="28"/>
      <c r="DH914" s="28"/>
      <c r="DI914" s="28"/>
      <c r="DJ914" s="28"/>
      <c r="DK914" s="28"/>
      <c r="DL914" s="28"/>
      <c r="DM914" s="28"/>
      <c r="DN914" s="28"/>
      <c r="DO914" s="28"/>
      <c r="DP914" s="28"/>
      <c r="DQ914" s="28"/>
      <c r="DR914" s="28"/>
      <c r="DS914" s="28"/>
      <c r="DT914" s="28"/>
      <c r="DU914" s="28"/>
      <c r="DV914" s="28"/>
      <c r="DW914" s="28"/>
      <c r="DX914" s="28"/>
      <c r="DY914" s="28"/>
      <c r="DZ914" s="28"/>
      <c r="EA914" s="28"/>
      <c r="EB914" s="28"/>
      <c r="EC914" s="28"/>
      <c r="ED914" s="28"/>
      <c r="EE914" s="28"/>
      <c r="EF914" s="29"/>
    </row>
    <row r="915" spans="15:136" ht="24.95" customHeight="1" x14ac:dyDescent="0.25"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  <c r="BN915" s="28"/>
      <c r="BO915" s="28"/>
      <c r="BP915" s="28"/>
      <c r="BQ915" s="28"/>
      <c r="BR915" s="28"/>
      <c r="BS915" s="28"/>
      <c r="BT915" s="28"/>
      <c r="BU915" s="28"/>
      <c r="BV915" s="28"/>
      <c r="BW915" s="28"/>
      <c r="BX915" s="28"/>
      <c r="BY915" s="28"/>
      <c r="BZ915" s="28"/>
      <c r="CA915" s="28"/>
      <c r="CB915" s="28"/>
      <c r="CC915" s="28"/>
      <c r="CD915" s="28"/>
      <c r="CE915" s="28"/>
      <c r="CF915" s="28"/>
      <c r="CG915" s="28"/>
      <c r="CH915" s="28"/>
      <c r="CI915" s="28"/>
      <c r="CJ915" s="28"/>
      <c r="CK915" s="28"/>
      <c r="CL915" s="28"/>
      <c r="CM915" s="28"/>
      <c r="CN915" s="28"/>
      <c r="CO915" s="28"/>
      <c r="CP915" s="28"/>
      <c r="CQ915" s="28"/>
      <c r="CR915" s="28"/>
      <c r="CS915" s="28"/>
      <c r="CT915" s="28"/>
      <c r="CU915" s="28"/>
      <c r="CV915" s="28"/>
      <c r="CW915" s="28"/>
      <c r="CX915" s="28"/>
      <c r="CY915" s="28"/>
      <c r="CZ915" s="28"/>
      <c r="DA915" s="28"/>
      <c r="DB915" s="28"/>
      <c r="DC915" s="28"/>
      <c r="DD915" s="28"/>
      <c r="DE915" s="28"/>
      <c r="DF915" s="28"/>
      <c r="DG915" s="28"/>
      <c r="DH915" s="28"/>
      <c r="DI915" s="28"/>
      <c r="DJ915" s="28"/>
      <c r="DK915" s="28"/>
      <c r="DL915" s="28"/>
      <c r="DM915" s="28"/>
      <c r="DN915" s="28"/>
      <c r="DO915" s="28"/>
      <c r="DP915" s="28"/>
      <c r="DQ915" s="28"/>
      <c r="DR915" s="28"/>
      <c r="DS915" s="28"/>
      <c r="DT915" s="28"/>
      <c r="DU915" s="28"/>
      <c r="DV915" s="28"/>
      <c r="DW915" s="28"/>
      <c r="DX915" s="28"/>
      <c r="DY915" s="28"/>
      <c r="DZ915" s="28"/>
      <c r="EA915" s="28"/>
      <c r="EB915" s="28"/>
      <c r="EC915" s="28"/>
      <c r="ED915" s="28"/>
      <c r="EE915" s="28"/>
      <c r="EF915" s="29"/>
    </row>
    <row r="916" spans="15:136" ht="24.95" customHeight="1" x14ac:dyDescent="0.25"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  <c r="BN916" s="28"/>
      <c r="BO916" s="28"/>
      <c r="BP916" s="28"/>
      <c r="BQ916" s="28"/>
      <c r="BR916" s="28"/>
      <c r="BS916" s="28"/>
      <c r="BT916" s="28"/>
      <c r="BU916" s="28"/>
      <c r="BV916" s="28"/>
      <c r="BW916" s="28"/>
      <c r="BX916" s="28"/>
      <c r="BY916" s="28"/>
      <c r="BZ916" s="28"/>
      <c r="CA916" s="28"/>
      <c r="CB916" s="28"/>
      <c r="CC916" s="28"/>
      <c r="CD916" s="28"/>
      <c r="CE916" s="28"/>
      <c r="CF916" s="28"/>
      <c r="CG916" s="28"/>
      <c r="CH916" s="28"/>
      <c r="CI916" s="28"/>
      <c r="CJ916" s="28"/>
      <c r="CK916" s="28"/>
      <c r="CL916" s="28"/>
      <c r="CM916" s="28"/>
      <c r="CN916" s="28"/>
      <c r="CO916" s="28"/>
      <c r="CP916" s="28"/>
      <c r="CQ916" s="28"/>
      <c r="CR916" s="28"/>
      <c r="CS916" s="28"/>
      <c r="CT916" s="28"/>
      <c r="CU916" s="28"/>
      <c r="CV916" s="28"/>
      <c r="CW916" s="28"/>
      <c r="CX916" s="28"/>
      <c r="CY916" s="28"/>
      <c r="CZ916" s="28"/>
      <c r="DA916" s="28"/>
      <c r="DB916" s="28"/>
      <c r="DC916" s="28"/>
      <c r="DD916" s="28"/>
      <c r="DE916" s="28"/>
      <c r="DF916" s="28"/>
      <c r="DG916" s="28"/>
      <c r="DH916" s="28"/>
      <c r="DI916" s="28"/>
      <c r="DJ916" s="28"/>
      <c r="DK916" s="28"/>
      <c r="DL916" s="28"/>
      <c r="DM916" s="28"/>
      <c r="DN916" s="28"/>
      <c r="DO916" s="28"/>
      <c r="DP916" s="28"/>
      <c r="DQ916" s="28"/>
      <c r="DR916" s="28"/>
      <c r="DS916" s="28"/>
      <c r="DT916" s="28"/>
      <c r="DU916" s="28"/>
      <c r="DV916" s="28"/>
      <c r="DW916" s="28"/>
      <c r="DX916" s="28"/>
      <c r="DY916" s="28"/>
      <c r="DZ916" s="28"/>
      <c r="EA916" s="28"/>
      <c r="EB916" s="28"/>
      <c r="EC916" s="28"/>
      <c r="ED916" s="28"/>
      <c r="EE916" s="28"/>
      <c r="EF916" s="29"/>
    </row>
    <row r="917" spans="15:136" ht="24.95" customHeight="1" x14ac:dyDescent="0.25"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  <c r="BN917" s="28"/>
      <c r="BO917" s="28"/>
      <c r="BP917" s="28"/>
      <c r="BQ917" s="28"/>
      <c r="BR917" s="28"/>
      <c r="BS917" s="28"/>
      <c r="BT917" s="28"/>
      <c r="BU917" s="28"/>
      <c r="BV917" s="28"/>
      <c r="BW917" s="28"/>
      <c r="BX917" s="28"/>
      <c r="BY917" s="28"/>
      <c r="BZ917" s="28"/>
      <c r="CA917" s="28"/>
      <c r="CB917" s="28"/>
      <c r="CC917" s="28"/>
      <c r="CD917" s="28"/>
      <c r="CE917" s="28"/>
      <c r="CF917" s="28"/>
      <c r="CG917" s="28"/>
      <c r="CH917" s="28"/>
      <c r="CI917" s="28"/>
      <c r="CJ917" s="28"/>
      <c r="CK917" s="28"/>
      <c r="CL917" s="28"/>
      <c r="CM917" s="28"/>
      <c r="CN917" s="28"/>
      <c r="CO917" s="28"/>
      <c r="CP917" s="28"/>
      <c r="CQ917" s="28"/>
      <c r="CR917" s="28"/>
      <c r="CS917" s="28"/>
      <c r="CT917" s="28"/>
      <c r="CU917" s="28"/>
      <c r="CV917" s="28"/>
      <c r="CW917" s="28"/>
      <c r="CX917" s="28"/>
      <c r="CY917" s="28"/>
      <c r="CZ917" s="28"/>
      <c r="DA917" s="28"/>
      <c r="DB917" s="28"/>
      <c r="DC917" s="28"/>
      <c r="DD917" s="28"/>
      <c r="DE917" s="28"/>
      <c r="DF917" s="28"/>
      <c r="DG917" s="28"/>
      <c r="DH917" s="28"/>
      <c r="DI917" s="28"/>
      <c r="DJ917" s="28"/>
      <c r="DK917" s="28"/>
      <c r="DL917" s="28"/>
      <c r="DM917" s="28"/>
      <c r="DN917" s="28"/>
      <c r="DO917" s="28"/>
      <c r="DP917" s="28"/>
      <c r="DQ917" s="28"/>
      <c r="DR917" s="28"/>
      <c r="DS917" s="28"/>
      <c r="DT917" s="28"/>
      <c r="DU917" s="28"/>
      <c r="DV917" s="28"/>
      <c r="DW917" s="28"/>
      <c r="DX917" s="28"/>
      <c r="DY917" s="28"/>
      <c r="DZ917" s="28"/>
      <c r="EA917" s="28"/>
      <c r="EB917" s="28"/>
      <c r="EC917" s="28"/>
      <c r="ED917" s="28"/>
      <c r="EE917" s="28"/>
      <c r="EF917" s="29"/>
    </row>
    <row r="918" spans="15:136" ht="24.95" customHeight="1" x14ac:dyDescent="0.25"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  <c r="BN918" s="28"/>
      <c r="BO918" s="28"/>
      <c r="BP918" s="28"/>
      <c r="BQ918" s="28"/>
      <c r="BR918" s="28"/>
      <c r="BS918" s="28"/>
      <c r="BT918" s="28"/>
      <c r="BU918" s="28"/>
      <c r="BV918" s="28"/>
      <c r="BW918" s="28"/>
      <c r="BX918" s="28"/>
      <c r="BY918" s="28"/>
      <c r="BZ918" s="28"/>
      <c r="CA918" s="28"/>
      <c r="CB918" s="28"/>
      <c r="CC918" s="28"/>
      <c r="CD918" s="28"/>
      <c r="CE918" s="28"/>
      <c r="CF918" s="28"/>
      <c r="CG918" s="28"/>
      <c r="CH918" s="28"/>
      <c r="CI918" s="28"/>
      <c r="CJ918" s="28"/>
      <c r="CK918" s="28"/>
      <c r="CL918" s="28"/>
      <c r="CM918" s="28"/>
      <c r="CN918" s="28"/>
      <c r="CO918" s="28"/>
      <c r="CP918" s="28"/>
      <c r="CQ918" s="28"/>
      <c r="CR918" s="28"/>
      <c r="CS918" s="28"/>
      <c r="CT918" s="28"/>
      <c r="CU918" s="28"/>
      <c r="CV918" s="28"/>
      <c r="CW918" s="28"/>
      <c r="CX918" s="28"/>
      <c r="CY918" s="28"/>
      <c r="CZ918" s="28"/>
      <c r="DA918" s="28"/>
      <c r="DB918" s="28"/>
      <c r="DC918" s="28"/>
      <c r="DD918" s="28"/>
      <c r="DE918" s="28"/>
      <c r="DF918" s="28"/>
      <c r="DG918" s="28"/>
      <c r="DH918" s="28"/>
      <c r="DI918" s="28"/>
      <c r="DJ918" s="28"/>
      <c r="DK918" s="28"/>
      <c r="DL918" s="28"/>
      <c r="DM918" s="28"/>
      <c r="DN918" s="28"/>
      <c r="DO918" s="28"/>
      <c r="DP918" s="28"/>
      <c r="DQ918" s="28"/>
      <c r="DR918" s="28"/>
      <c r="DS918" s="28"/>
      <c r="DT918" s="28"/>
      <c r="DU918" s="28"/>
      <c r="DV918" s="28"/>
      <c r="DW918" s="28"/>
      <c r="DX918" s="28"/>
      <c r="DY918" s="28"/>
      <c r="DZ918" s="28"/>
      <c r="EA918" s="28"/>
      <c r="EB918" s="28"/>
      <c r="EC918" s="28"/>
      <c r="ED918" s="28"/>
      <c r="EE918" s="28"/>
      <c r="EF918" s="29"/>
    </row>
    <row r="919" spans="15:136" ht="24.95" customHeight="1" x14ac:dyDescent="0.25"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  <c r="BN919" s="28"/>
      <c r="BO919" s="28"/>
      <c r="BP919" s="28"/>
      <c r="BQ919" s="28"/>
      <c r="BR919" s="28"/>
      <c r="BS919" s="28"/>
      <c r="BT919" s="28"/>
      <c r="BU919" s="28"/>
      <c r="BV919" s="28"/>
      <c r="BW919" s="28"/>
      <c r="BX919" s="28"/>
      <c r="BY919" s="28"/>
      <c r="BZ919" s="28"/>
      <c r="CA919" s="28"/>
      <c r="CB919" s="28"/>
      <c r="CC919" s="28"/>
      <c r="CD919" s="28"/>
      <c r="CE919" s="28"/>
      <c r="CF919" s="28"/>
      <c r="CG919" s="28"/>
      <c r="CH919" s="28"/>
      <c r="CI919" s="28"/>
      <c r="CJ919" s="28"/>
      <c r="CK919" s="28"/>
      <c r="CL919" s="28"/>
      <c r="CM919" s="28"/>
      <c r="CN919" s="28"/>
      <c r="CO919" s="28"/>
      <c r="CP919" s="28"/>
      <c r="CQ919" s="28"/>
      <c r="CR919" s="28"/>
      <c r="CS919" s="28"/>
      <c r="CT919" s="28"/>
      <c r="CU919" s="28"/>
      <c r="CV919" s="28"/>
      <c r="CW919" s="28"/>
      <c r="CX919" s="28"/>
      <c r="CY919" s="28"/>
      <c r="CZ919" s="28"/>
      <c r="DA919" s="28"/>
      <c r="DB919" s="28"/>
      <c r="DC919" s="28"/>
      <c r="DD919" s="28"/>
      <c r="DE919" s="28"/>
      <c r="DF919" s="28"/>
      <c r="DG919" s="28"/>
      <c r="DH919" s="28"/>
      <c r="DI919" s="28"/>
      <c r="DJ919" s="28"/>
      <c r="DK919" s="28"/>
      <c r="DL919" s="28"/>
      <c r="DM919" s="28"/>
      <c r="DN919" s="28"/>
      <c r="DO919" s="28"/>
      <c r="DP919" s="28"/>
      <c r="DQ919" s="28"/>
      <c r="DR919" s="28"/>
      <c r="DS919" s="28"/>
      <c r="DT919" s="28"/>
      <c r="DU919" s="28"/>
      <c r="DV919" s="28"/>
      <c r="DW919" s="28"/>
      <c r="DX919" s="28"/>
      <c r="DY919" s="28"/>
      <c r="DZ919" s="28"/>
      <c r="EA919" s="28"/>
      <c r="EB919" s="28"/>
      <c r="EC919" s="28"/>
      <c r="ED919" s="28"/>
      <c r="EE919" s="28"/>
      <c r="EF919" s="29"/>
    </row>
    <row r="920" spans="15:136" ht="24.95" customHeight="1" x14ac:dyDescent="0.25"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  <c r="BN920" s="28"/>
      <c r="BO920" s="28"/>
      <c r="BP920" s="28"/>
      <c r="BQ920" s="28"/>
      <c r="BR920" s="28"/>
      <c r="BS920" s="28"/>
      <c r="BT920" s="28"/>
      <c r="BU920" s="28"/>
      <c r="BV920" s="28"/>
      <c r="BW920" s="28"/>
      <c r="BX920" s="28"/>
      <c r="BY920" s="28"/>
      <c r="BZ920" s="28"/>
      <c r="CA920" s="28"/>
      <c r="CB920" s="28"/>
      <c r="CC920" s="28"/>
      <c r="CD920" s="28"/>
      <c r="CE920" s="28"/>
      <c r="CF920" s="28"/>
      <c r="CG920" s="28"/>
      <c r="CH920" s="28"/>
      <c r="CI920" s="28"/>
      <c r="CJ920" s="28"/>
      <c r="CK920" s="28"/>
      <c r="CL920" s="28"/>
      <c r="CM920" s="28"/>
      <c r="CN920" s="28"/>
      <c r="CO920" s="28"/>
      <c r="CP920" s="28"/>
      <c r="CQ920" s="28"/>
      <c r="CR920" s="28"/>
      <c r="CS920" s="28"/>
      <c r="CT920" s="28"/>
      <c r="CU920" s="28"/>
      <c r="CV920" s="28"/>
      <c r="CW920" s="28"/>
      <c r="CX920" s="28"/>
      <c r="CY920" s="28"/>
      <c r="CZ920" s="28"/>
      <c r="DA920" s="28"/>
      <c r="DB920" s="28"/>
      <c r="DC920" s="28"/>
      <c r="DD920" s="28"/>
      <c r="DE920" s="28"/>
      <c r="DF920" s="28"/>
      <c r="DG920" s="28"/>
      <c r="DH920" s="28"/>
      <c r="DI920" s="28"/>
      <c r="DJ920" s="28"/>
      <c r="DK920" s="28"/>
      <c r="DL920" s="28"/>
      <c r="DM920" s="28"/>
      <c r="DN920" s="28"/>
      <c r="DO920" s="28"/>
      <c r="DP920" s="28"/>
      <c r="DQ920" s="28"/>
      <c r="DR920" s="28"/>
      <c r="DS920" s="28"/>
      <c r="DT920" s="28"/>
      <c r="DU920" s="28"/>
      <c r="DV920" s="28"/>
      <c r="DW920" s="28"/>
      <c r="DX920" s="28"/>
      <c r="DY920" s="28"/>
      <c r="DZ920" s="28"/>
      <c r="EA920" s="28"/>
      <c r="EB920" s="28"/>
      <c r="EC920" s="28"/>
      <c r="ED920" s="28"/>
      <c r="EE920" s="28"/>
      <c r="EF920" s="29"/>
    </row>
    <row r="921" spans="15:136" ht="24.95" customHeight="1" x14ac:dyDescent="0.25"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  <c r="BN921" s="28"/>
      <c r="BO921" s="28"/>
      <c r="BP921" s="28"/>
      <c r="BQ921" s="28"/>
      <c r="BR921" s="28"/>
      <c r="BS921" s="28"/>
      <c r="BT921" s="28"/>
      <c r="BU921" s="28"/>
      <c r="BV921" s="28"/>
      <c r="BW921" s="28"/>
      <c r="BX921" s="28"/>
      <c r="BY921" s="28"/>
      <c r="BZ921" s="28"/>
      <c r="CA921" s="28"/>
      <c r="CB921" s="28"/>
      <c r="CC921" s="28"/>
      <c r="CD921" s="28"/>
      <c r="CE921" s="28"/>
      <c r="CF921" s="28"/>
      <c r="CG921" s="28"/>
      <c r="CH921" s="28"/>
      <c r="CI921" s="28"/>
      <c r="CJ921" s="28"/>
      <c r="CK921" s="28"/>
      <c r="CL921" s="28"/>
      <c r="CM921" s="28"/>
      <c r="CN921" s="28"/>
      <c r="CO921" s="28"/>
      <c r="CP921" s="28"/>
      <c r="CQ921" s="28"/>
      <c r="CR921" s="28"/>
      <c r="CS921" s="28"/>
      <c r="CT921" s="28"/>
      <c r="CU921" s="28"/>
      <c r="CV921" s="28"/>
      <c r="CW921" s="28"/>
      <c r="CX921" s="28"/>
      <c r="CY921" s="28"/>
      <c r="CZ921" s="28"/>
      <c r="DA921" s="28"/>
      <c r="DB921" s="28"/>
      <c r="DC921" s="28"/>
      <c r="DD921" s="28"/>
      <c r="DE921" s="28"/>
      <c r="DF921" s="28"/>
      <c r="DG921" s="28"/>
      <c r="DH921" s="28"/>
      <c r="DI921" s="28"/>
      <c r="DJ921" s="28"/>
      <c r="DK921" s="28"/>
      <c r="DL921" s="28"/>
      <c r="DM921" s="28"/>
      <c r="DN921" s="28"/>
      <c r="DO921" s="28"/>
      <c r="DP921" s="28"/>
      <c r="DQ921" s="28"/>
      <c r="DR921" s="28"/>
      <c r="DS921" s="28"/>
      <c r="DT921" s="28"/>
      <c r="DU921" s="28"/>
      <c r="DV921" s="28"/>
      <c r="DW921" s="28"/>
      <c r="DX921" s="28"/>
      <c r="DY921" s="28"/>
      <c r="DZ921" s="28"/>
      <c r="EA921" s="28"/>
      <c r="EB921" s="28"/>
      <c r="EC921" s="28"/>
      <c r="ED921" s="28"/>
      <c r="EE921" s="28"/>
      <c r="EF921" s="29"/>
    </row>
    <row r="922" spans="15:136" ht="24.95" customHeight="1" x14ac:dyDescent="0.25"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  <c r="BN922" s="28"/>
      <c r="BO922" s="28"/>
      <c r="BP922" s="28"/>
      <c r="BQ922" s="28"/>
      <c r="BR922" s="28"/>
      <c r="BS922" s="28"/>
      <c r="BT922" s="28"/>
      <c r="BU922" s="28"/>
      <c r="BV922" s="28"/>
      <c r="BW922" s="28"/>
      <c r="BX922" s="28"/>
      <c r="BY922" s="28"/>
      <c r="BZ922" s="28"/>
      <c r="CA922" s="28"/>
      <c r="CB922" s="28"/>
      <c r="CC922" s="28"/>
      <c r="CD922" s="28"/>
      <c r="CE922" s="28"/>
      <c r="CF922" s="28"/>
      <c r="CG922" s="28"/>
      <c r="CH922" s="28"/>
      <c r="CI922" s="28"/>
      <c r="CJ922" s="28"/>
      <c r="CK922" s="28"/>
      <c r="CL922" s="28"/>
      <c r="CM922" s="28"/>
      <c r="CN922" s="28"/>
      <c r="CO922" s="28"/>
      <c r="CP922" s="28"/>
      <c r="CQ922" s="28"/>
      <c r="CR922" s="28"/>
      <c r="CS922" s="28"/>
      <c r="CT922" s="28"/>
      <c r="CU922" s="28"/>
      <c r="CV922" s="28"/>
      <c r="CW922" s="28"/>
      <c r="CX922" s="28"/>
      <c r="CY922" s="28"/>
      <c r="CZ922" s="28"/>
      <c r="DA922" s="28"/>
      <c r="DB922" s="28"/>
      <c r="DC922" s="28"/>
      <c r="DD922" s="28"/>
      <c r="DE922" s="28"/>
      <c r="DF922" s="28"/>
      <c r="DG922" s="28"/>
      <c r="DH922" s="28"/>
      <c r="DI922" s="28"/>
      <c r="DJ922" s="28"/>
      <c r="DK922" s="28"/>
      <c r="DL922" s="28"/>
      <c r="DM922" s="28"/>
      <c r="DN922" s="28"/>
      <c r="DO922" s="28"/>
      <c r="DP922" s="28"/>
      <c r="DQ922" s="28"/>
      <c r="DR922" s="28"/>
      <c r="DS922" s="28"/>
      <c r="DT922" s="28"/>
      <c r="DU922" s="28"/>
      <c r="DV922" s="28"/>
      <c r="DW922" s="28"/>
      <c r="DX922" s="28"/>
      <c r="DY922" s="28"/>
      <c r="DZ922" s="28"/>
      <c r="EA922" s="28"/>
      <c r="EB922" s="28"/>
      <c r="EC922" s="28"/>
      <c r="ED922" s="28"/>
      <c r="EE922" s="28"/>
      <c r="EF922" s="29"/>
    </row>
    <row r="923" spans="15:136" ht="24.95" customHeight="1" x14ac:dyDescent="0.25"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  <c r="BN923" s="28"/>
      <c r="BO923" s="28"/>
      <c r="BP923" s="28"/>
      <c r="BQ923" s="28"/>
      <c r="BR923" s="28"/>
      <c r="BS923" s="28"/>
      <c r="BT923" s="28"/>
      <c r="BU923" s="28"/>
      <c r="BV923" s="28"/>
      <c r="BW923" s="28"/>
      <c r="BX923" s="28"/>
      <c r="BY923" s="28"/>
      <c r="BZ923" s="28"/>
      <c r="CA923" s="28"/>
      <c r="CB923" s="28"/>
      <c r="CC923" s="28"/>
      <c r="CD923" s="28"/>
      <c r="CE923" s="28"/>
      <c r="CF923" s="28"/>
      <c r="CG923" s="28"/>
      <c r="CH923" s="28"/>
      <c r="CI923" s="28"/>
      <c r="CJ923" s="28"/>
      <c r="CK923" s="28"/>
      <c r="CL923" s="28"/>
      <c r="CM923" s="28"/>
      <c r="CN923" s="28"/>
      <c r="CO923" s="28"/>
      <c r="CP923" s="28"/>
      <c r="CQ923" s="28"/>
      <c r="CR923" s="28"/>
      <c r="CS923" s="28"/>
      <c r="CT923" s="28"/>
      <c r="CU923" s="28"/>
      <c r="CV923" s="28"/>
      <c r="CW923" s="28"/>
      <c r="CX923" s="28"/>
      <c r="CY923" s="28"/>
      <c r="CZ923" s="28"/>
      <c r="DA923" s="28"/>
      <c r="DB923" s="28"/>
      <c r="DC923" s="28"/>
      <c r="DD923" s="28"/>
      <c r="DE923" s="28"/>
      <c r="DF923" s="28"/>
      <c r="DG923" s="28"/>
      <c r="DH923" s="28"/>
      <c r="DI923" s="28"/>
      <c r="DJ923" s="28"/>
      <c r="DK923" s="28"/>
      <c r="DL923" s="28"/>
      <c r="DM923" s="28"/>
      <c r="DN923" s="28"/>
      <c r="DO923" s="28"/>
      <c r="DP923" s="28"/>
      <c r="DQ923" s="28"/>
      <c r="DR923" s="28"/>
      <c r="DS923" s="28"/>
      <c r="DT923" s="28"/>
      <c r="DU923" s="28"/>
      <c r="DV923" s="28"/>
      <c r="DW923" s="28"/>
      <c r="DX923" s="28"/>
      <c r="DY923" s="28"/>
      <c r="DZ923" s="28"/>
      <c r="EA923" s="28"/>
      <c r="EB923" s="28"/>
      <c r="EC923" s="28"/>
      <c r="ED923" s="28"/>
      <c r="EE923" s="28"/>
      <c r="EF923" s="29"/>
    </row>
    <row r="924" spans="15:136" ht="24.95" customHeight="1" x14ac:dyDescent="0.25"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  <c r="BN924" s="28"/>
      <c r="BO924" s="28"/>
      <c r="BP924" s="28"/>
      <c r="BQ924" s="28"/>
      <c r="BR924" s="28"/>
      <c r="BS924" s="28"/>
      <c r="BT924" s="28"/>
      <c r="BU924" s="28"/>
      <c r="BV924" s="28"/>
      <c r="BW924" s="28"/>
      <c r="BX924" s="28"/>
      <c r="BY924" s="28"/>
      <c r="BZ924" s="28"/>
      <c r="CA924" s="28"/>
      <c r="CB924" s="28"/>
      <c r="CC924" s="28"/>
      <c r="CD924" s="28"/>
      <c r="CE924" s="28"/>
      <c r="CF924" s="28"/>
      <c r="CG924" s="28"/>
      <c r="CH924" s="28"/>
      <c r="CI924" s="28"/>
      <c r="CJ924" s="28"/>
      <c r="CK924" s="28"/>
      <c r="CL924" s="28"/>
      <c r="CM924" s="28"/>
      <c r="CN924" s="28"/>
      <c r="CO924" s="28"/>
      <c r="CP924" s="28"/>
      <c r="CQ924" s="28"/>
      <c r="CR924" s="28"/>
      <c r="CS924" s="28"/>
      <c r="CT924" s="28"/>
      <c r="CU924" s="28"/>
      <c r="CV924" s="28"/>
      <c r="CW924" s="28"/>
      <c r="CX924" s="28"/>
      <c r="CY924" s="28"/>
      <c r="CZ924" s="28"/>
      <c r="DA924" s="28"/>
      <c r="DB924" s="28"/>
      <c r="DC924" s="28"/>
      <c r="DD924" s="28"/>
      <c r="DE924" s="28"/>
      <c r="DF924" s="28"/>
      <c r="DG924" s="28"/>
      <c r="DH924" s="28"/>
      <c r="DI924" s="28"/>
      <c r="DJ924" s="28"/>
      <c r="DK924" s="28"/>
      <c r="DL924" s="28"/>
      <c r="DM924" s="28"/>
      <c r="DN924" s="28"/>
      <c r="DO924" s="28"/>
      <c r="DP924" s="28"/>
      <c r="DQ924" s="28"/>
      <c r="DR924" s="28"/>
      <c r="DS924" s="28"/>
      <c r="DT924" s="28"/>
      <c r="DU924" s="28"/>
      <c r="DV924" s="28"/>
      <c r="DW924" s="28"/>
      <c r="DX924" s="28"/>
      <c r="DY924" s="28"/>
      <c r="DZ924" s="28"/>
      <c r="EA924" s="28"/>
      <c r="EB924" s="28"/>
      <c r="EC924" s="28"/>
      <c r="ED924" s="28"/>
      <c r="EE924" s="28"/>
      <c r="EF924" s="29"/>
    </row>
    <row r="925" spans="15:136" ht="24.95" customHeight="1" x14ac:dyDescent="0.25"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  <c r="BN925" s="28"/>
      <c r="BO925" s="28"/>
      <c r="BP925" s="28"/>
      <c r="BQ925" s="28"/>
      <c r="BR925" s="28"/>
      <c r="BS925" s="28"/>
      <c r="BT925" s="28"/>
      <c r="BU925" s="28"/>
      <c r="BV925" s="28"/>
      <c r="BW925" s="28"/>
      <c r="BX925" s="28"/>
      <c r="BY925" s="28"/>
      <c r="BZ925" s="28"/>
      <c r="CA925" s="28"/>
      <c r="CB925" s="28"/>
      <c r="CC925" s="28"/>
      <c r="CD925" s="28"/>
      <c r="CE925" s="28"/>
      <c r="CF925" s="28"/>
      <c r="CG925" s="28"/>
      <c r="CH925" s="28"/>
      <c r="CI925" s="28"/>
      <c r="CJ925" s="28"/>
      <c r="CK925" s="28"/>
      <c r="CL925" s="28"/>
      <c r="CM925" s="28"/>
      <c r="CN925" s="28"/>
      <c r="CO925" s="28"/>
      <c r="CP925" s="28"/>
      <c r="CQ925" s="28"/>
      <c r="CR925" s="28"/>
      <c r="CS925" s="28"/>
      <c r="CT925" s="28"/>
      <c r="CU925" s="28"/>
      <c r="CV925" s="28"/>
      <c r="CW925" s="28"/>
      <c r="CX925" s="28"/>
      <c r="CY925" s="28"/>
      <c r="CZ925" s="28"/>
      <c r="DA925" s="28"/>
      <c r="DB925" s="28"/>
      <c r="DC925" s="28"/>
      <c r="DD925" s="28"/>
      <c r="DE925" s="28"/>
      <c r="DF925" s="28"/>
      <c r="DG925" s="28"/>
      <c r="DH925" s="28"/>
      <c r="DI925" s="28"/>
      <c r="DJ925" s="28"/>
      <c r="DK925" s="28"/>
      <c r="DL925" s="28"/>
      <c r="DM925" s="28"/>
      <c r="DN925" s="28"/>
      <c r="DO925" s="28"/>
      <c r="DP925" s="28"/>
      <c r="DQ925" s="28"/>
      <c r="DR925" s="28"/>
      <c r="DS925" s="28"/>
      <c r="DT925" s="28"/>
      <c r="DU925" s="28"/>
      <c r="DV925" s="28"/>
      <c r="DW925" s="28"/>
      <c r="DX925" s="28"/>
      <c r="DY925" s="28"/>
      <c r="DZ925" s="28"/>
      <c r="EA925" s="28"/>
      <c r="EB925" s="28"/>
      <c r="EC925" s="28"/>
      <c r="ED925" s="28"/>
      <c r="EE925" s="28"/>
      <c r="EF925" s="29"/>
    </row>
    <row r="926" spans="15:136" ht="24.95" customHeight="1" x14ac:dyDescent="0.25"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  <c r="BN926" s="28"/>
      <c r="BO926" s="28"/>
      <c r="BP926" s="28"/>
      <c r="BQ926" s="28"/>
      <c r="BR926" s="28"/>
      <c r="BS926" s="28"/>
      <c r="BT926" s="28"/>
      <c r="BU926" s="28"/>
      <c r="BV926" s="28"/>
      <c r="BW926" s="28"/>
      <c r="BX926" s="28"/>
      <c r="BY926" s="28"/>
      <c r="BZ926" s="28"/>
      <c r="CA926" s="28"/>
      <c r="CB926" s="28"/>
      <c r="CC926" s="28"/>
      <c r="CD926" s="28"/>
      <c r="CE926" s="28"/>
      <c r="CF926" s="28"/>
      <c r="CG926" s="28"/>
      <c r="CH926" s="28"/>
      <c r="CI926" s="28"/>
      <c r="CJ926" s="28"/>
      <c r="CK926" s="28"/>
      <c r="CL926" s="28"/>
      <c r="CM926" s="28"/>
      <c r="CN926" s="28"/>
      <c r="CO926" s="28"/>
      <c r="CP926" s="28"/>
      <c r="CQ926" s="28"/>
      <c r="CR926" s="28"/>
      <c r="CS926" s="28"/>
      <c r="CT926" s="28"/>
      <c r="CU926" s="28"/>
      <c r="CV926" s="28"/>
      <c r="CW926" s="28"/>
      <c r="CX926" s="28"/>
      <c r="CY926" s="28"/>
      <c r="CZ926" s="28"/>
      <c r="DA926" s="28"/>
      <c r="DB926" s="28"/>
      <c r="DC926" s="28"/>
      <c r="DD926" s="28"/>
      <c r="DE926" s="28"/>
      <c r="DF926" s="28"/>
      <c r="DG926" s="28"/>
      <c r="DH926" s="28"/>
      <c r="DI926" s="28"/>
      <c r="DJ926" s="28"/>
      <c r="DK926" s="28"/>
      <c r="DL926" s="28"/>
      <c r="DM926" s="28"/>
      <c r="DN926" s="28"/>
      <c r="DO926" s="28"/>
      <c r="DP926" s="28"/>
      <c r="DQ926" s="28"/>
      <c r="DR926" s="28"/>
      <c r="DS926" s="28"/>
      <c r="DT926" s="28"/>
      <c r="DU926" s="28"/>
      <c r="DV926" s="28"/>
      <c r="DW926" s="28"/>
      <c r="DX926" s="28"/>
      <c r="DY926" s="28"/>
      <c r="DZ926" s="28"/>
      <c r="EA926" s="28"/>
      <c r="EB926" s="28"/>
      <c r="EC926" s="28"/>
      <c r="ED926" s="28"/>
      <c r="EE926" s="28"/>
      <c r="EF926" s="29"/>
    </row>
    <row r="927" spans="15:136" ht="24.95" customHeight="1" x14ac:dyDescent="0.25"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  <c r="BN927" s="28"/>
      <c r="BO927" s="28"/>
      <c r="BP927" s="28"/>
      <c r="BQ927" s="28"/>
      <c r="BR927" s="28"/>
      <c r="BS927" s="28"/>
      <c r="BT927" s="28"/>
      <c r="BU927" s="28"/>
      <c r="BV927" s="28"/>
      <c r="BW927" s="28"/>
      <c r="BX927" s="28"/>
      <c r="BY927" s="28"/>
      <c r="BZ927" s="28"/>
      <c r="CA927" s="28"/>
      <c r="CB927" s="28"/>
      <c r="CC927" s="28"/>
      <c r="CD927" s="28"/>
      <c r="CE927" s="28"/>
      <c r="CF927" s="28"/>
      <c r="CG927" s="28"/>
      <c r="CH927" s="28"/>
      <c r="CI927" s="28"/>
      <c r="CJ927" s="28"/>
      <c r="CK927" s="28"/>
      <c r="CL927" s="28"/>
      <c r="CM927" s="28"/>
      <c r="CN927" s="28"/>
      <c r="CO927" s="28"/>
      <c r="CP927" s="28"/>
      <c r="CQ927" s="28"/>
      <c r="CR927" s="28"/>
      <c r="CS927" s="28"/>
      <c r="CT927" s="28"/>
      <c r="CU927" s="28"/>
      <c r="CV927" s="28"/>
      <c r="CW927" s="28"/>
      <c r="CX927" s="28"/>
      <c r="CY927" s="28"/>
      <c r="CZ927" s="28"/>
      <c r="DA927" s="28"/>
      <c r="DB927" s="28"/>
      <c r="DC927" s="28"/>
      <c r="DD927" s="28"/>
      <c r="DE927" s="28"/>
      <c r="DF927" s="28"/>
      <c r="DG927" s="28"/>
      <c r="DH927" s="28"/>
      <c r="DI927" s="28"/>
      <c r="DJ927" s="28"/>
      <c r="DK927" s="28"/>
      <c r="DL927" s="28"/>
      <c r="DM927" s="28"/>
      <c r="DN927" s="28"/>
      <c r="DO927" s="28"/>
      <c r="DP927" s="28"/>
      <c r="DQ927" s="28"/>
      <c r="DR927" s="28"/>
      <c r="DS927" s="28"/>
      <c r="DT927" s="28"/>
      <c r="DU927" s="28"/>
      <c r="DV927" s="28"/>
      <c r="DW927" s="28"/>
      <c r="DX927" s="28"/>
      <c r="DY927" s="28"/>
      <c r="DZ927" s="28"/>
      <c r="EA927" s="28"/>
      <c r="EB927" s="28"/>
      <c r="EC927" s="28"/>
      <c r="ED927" s="28"/>
      <c r="EE927" s="28"/>
      <c r="EF927" s="29"/>
    </row>
    <row r="928" spans="15:136" ht="24.95" customHeight="1" x14ac:dyDescent="0.25"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  <c r="BN928" s="28"/>
      <c r="BO928" s="28"/>
      <c r="BP928" s="28"/>
      <c r="BQ928" s="28"/>
      <c r="BR928" s="28"/>
      <c r="BS928" s="28"/>
      <c r="BT928" s="28"/>
      <c r="BU928" s="28"/>
      <c r="BV928" s="28"/>
      <c r="BW928" s="28"/>
      <c r="BX928" s="28"/>
      <c r="BY928" s="28"/>
      <c r="BZ928" s="28"/>
      <c r="CA928" s="28"/>
      <c r="CB928" s="28"/>
      <c r="CC928" s="28"/>
      <c r="CD928" s="28"/>
      <c r="CE928" s="28"/>
      <c r="CF928" s="28"/>
      <c r="CG928" s="28"/>
      <c r="CH928" s="28"/>
      <c r="CI928" s="28"/>
      <c r="CJ928" s="28"/>
      <c r="CK928" s="28"/>
      <c r="CL928" s="28"/>
      <c r="CM928" s="28"/>
      <c r="CN928" s="28"/>
      <c r="CO928" s="28"/>
      <c r="CP928" s="28"/>
      <c r="CQ928" s="28"/>
      <c r="CR928" s="28"/>
      <c r="CS928" s="28"/>
      <c r="CT928" s="28"/>
      <c r="CU928" s="28"/>
      <c r="CV928" s="28"/>
      <c r="CW928" s="28"/>
      <c r="CX928" s="28"/>
      <c r="CY928" s="28"/>
      <c r="CZ928" s="28"/>
      <c r="DA928" s="28"/>
      <c r="DB928" s="28"/>
      <c r="DC928" s="28"/>
      <c r="DD928" s="28"/>
      <c r="DE928" s="28"/>
      <c r="DF928" s="28"/>
      <c r="DG928" s="28"/>
      <c r="DH928" s="28"/>
      <c r="DI928" s="28"/>
      <c r="DJ928" s="28"/>
      <c r="DK928" s="28"/>
      <c r="DL928" s="28"/>
      <c r="DM928" s="28"/>
      <c r="DN928" s="28"/>
      <c r="DO928" s="28"/>
      <c r="DP928" s="28"/>
      <c r="DQ928" s="28"/>
      <c r="DR928" s="28"/>
      <c r="DS928" s="28"/>
      <c r="DT928" s="28"/>
      <c r="DU928" s="28"/>
      <c r="DV928" s="28"/>
      <c r="DW928" s="28"/>
      <c r="DX928" s="28"/>
      <c r="DY928" s="28"/>
      <c r="DZ928" s="28"/>
      <c r="EA928" s="28"/>
      <c r="EB928" s="28"/>
      <c r="EC928" s="28"/>
      <c r="ED928" s="28"/>
      <c r="EE928" s="28"/>
      <c r="EF928" s="29"/>
    </row>
    <row r="929" spans="15:136" ht="24.95" customHeight="1" x14ac:dyDescent="0.25"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  <c r="BN929" s="28"/>
      <c r="BO929" s="28"/>
      <c r="BP929" s="28"/>
      <c r="BQ929" s="28"/>
      <c r="BR929" s="28"/>
      <c r="BS929" s="28"/>
      <c r="BT929" s="28"/>
      <c r="BU929" s="28"/>
      <c r="BV929" s="28"/>
      <c r="BW929" s="28"/>
      <c r="BX929" s="28"/>
      <c r="BY929" s="28"/>
      <c r="BZ929" s="28"/>
      <c r="CA929" s="28"/>
      <c r="CB929" s="28"/>
      <c r="CC929" s="28"/>
      <c r="CD929" s="28"/>
      <c r="CE929" s="28"/>
      <c r="CF929" s="28"/>
      <c r="CG929" s="28"/>
      <c r="CH929" s="28"/>
      <c r="CI929" s="28"/>
      <c r="CJ929" s="28"/>
      <c r="CK929" s="28"/>
      <c r="CL929" s="28"/>
      <c r="CM929" s="28"/>
      <c r="CN929" s="28"/>
      <c r="CO929" s="28"/>
      <c r="CP929" s="28"/>
      <c r="CQ929" s="28"/>
      <c r="CR929" s="28"/>
      <c r="CS929" s="28"/>
      <c r="CT929" s="28"/>
      <c r="CU929" s="28"/>
      <c r="CV929" s="28"/>
      <c r="CW929" s="28"/>
      <c r="CX929" s="28"/>
      <c r="CY929" s="28"/>
      <c r="CZ929" s="28"/>
      <c r="DA929" s="28"/>
      <c r="DB929" s="28"/>
      <c r="DC929" s="28"/>
      <c r="DD929" s="28"/>
      <c r="DE929" s="28"/>
      <c r="DF929" s="28"/>
      <c r="DG929" s="28"/>
      <c r="DH929" s="28"/>
      <c r="DI929" s="28"/>
      <c r="DJ929" s="28"/>
      <c r="DK929" s="28"/>
      <c r="DL929" s="28"/>
      <c r="DM929" s="28"/>
      <c r="DN929" s="28"/>
      <c r="DO929" s="28"/>
      <c r="DP929" s="28"/>
      <c r="DQ929" s="28"/>
      <c r="DR929" s="28"/>
      <c r="DS929" s="28"/>
      <c r="DT929" s="28"/>
      <c r="DU929" s="28"/>
      <c r="DV929" s="28"/>
      <c r="DW929" s="28"/>
      <c r="DX929" s="28"/>
      <c r="DY929" s="28"/>
      <c r="DZ929" s="28"/>
      <c r="EA929" s="28"/>
      <c r="EB929" s="28"/>
      <c r="EC929" s="28"/>
      <c r="ED929" s="28"/>
      <c r="EE929" s="28"/>
      <c r="EF929" s="29"/>
    </row>
    <row r="930" spans="15:136" ht="24.95" customHeight="1" x14ac:dyDescent="0.25"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  <c r="BN930" s="28"/>
      <c r="BO930" s="28"/>
      <c r="BP930" s="28"/>
      <c r="BQ930" s="28"/>
      <c r="BR930" s="28"/>
      <c r="BS930" s="28"/>
      <c r="BT930" s="28"/>
      <c r="BU930" s="28"/>
      <c r="BV930" s="28"/>
      <c r="BW930" s="28"/>
      <c r="BX930" s="28"/>
      <c r="BY930" s="28"/>
      <c r="BZ930" s="28"/>
      <c r="CA930" s="28"/>
      <c r="CB930" s="28"/>
      <c r="CC930" s="28"/>
      <c r="CD930" s="28"/>
      <c r="CE930" s="28"/>
      <c r="CF930" s="28"/>
      <c r="CG930" s="28"/>
      <c r="CH930" s="28"/>
      <c r="CI930" s="28"/>
      <c r="CJ930" s="28"/>
      <c r="CK930" s="28"/>
      <c r="CL930" s="28"/>
      <c r="CM930" s="28"/>
      <c r="CN930" s="28"/>
      <c r="CO930" s="28"/>
      <c r="CP930" s="28"/>
      <c r="CQ930" s="28"/>
      <c r="CR930" s="28"/>
      <c r="CS930" s="28"/>
      <c r="CT930" s="28"/>
      <c r="CU930" s="28"/>
      <c r="CV930" s="28"/>
      <c r="CW930" s="28"/>
      <c r="CX930" s="28"/>
      <c r="CY930" s="28"/>
      <c r="CZ930" s="28"/>
      <c r="DA930" s="28"/>
      <c r="DB930" s="28"/>
      <c r="DC930" s="28"/>
      <c r="DD930" s="28"/>
      <c r="DE930" s="28"/>
      <c r="DF930" s="28"/>
      <c r="DG930" s="28"/>
      <c r="DH930" s="28"/>
      <c r="DI930" s="28"/>
      <c r="DJ930" s="28"/>
      <c r="DK930" s="28"/>
      <c r="DL930" s="28"/>
      <c r="DM930" s="28"/>
      <c r="DN930" s="28"/>
      <c r="DO930" s="28"/>
      <c r="DP930" s="28"/>
      <c r="DQ930" s="28"/>
      <c r="DR930" s="28"/>
      <c r="DS930" s="28"/>
      <c r="DT930" s="28"/>
      <c r="DU930" s="28"/>
      <c r="DV930" s="28"/>
      <c r="DW930" s="28"/>
      <c r="DX930" s="28"/>
      <c r="DY930" s="28"/>
      <c r="DZ930" s="28"/>
      <c r="EA930" s="28"/>
      <c r="EB930" s="28"/>
      <c r="EC930" s="28"/>
      <c r="ED930" s="28"/>
      <c r="EE930" s="28"/>
      <c r="EF930" s="29"/>
    </row>
    <row r="931" spans="15:136" ht="24.95" customHeight="1" x14ac:dyDescent="0.25"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  <c r="BN931" s="28"/>
      <c r="BO931" s="28"/>
      <c r="BP931" s="28"/>
      <c r="BQ931" s="28"/>
      <c r="BR931" s="28"/>
      <c r="BS931" s="28"/>
      <c r="BT931" s="28"/>
      <c r="BU931" s="28"/>
      <c r="BV931" s="28"/>
      <c r="BW931" s="28"/>
      <c r="BX931" s="28"/>
      <c r="BY931" s="28"/>
      <c r="BZ931" s="28"/>
      <c r="CA931" s="28"/>
      <c r="CB931" s="28"/>
      <c r="CC931" s="28"/>
      <c r="CD931" s="28"/>
      <c r="CE931" s="28"/>
      <c r="CF931" s="28"/>
      <c r="CG931" s="28"/>
      <c r="CH931" s="28"/>
      <c r="CI931" s="28"/>
      <c r="CJ931" s="28"/>
      <c r="CK931" s="28"/>
      <c r="CL931" s="28"/>
      <c r="CM931" s="28"/>
      <c r="CN931" s="28"/>
      <c r="CO931" s="28"/>
      <c r="CP931" s="28"/>
      <c r="CQ931" s="28"/>
      <c r="CR931" s="28"/>
      <c r="CS931" s="28"/>
      <c r="CT931" s="28"/>
      <c r="CU931" s="28"/>
      <c r="CV931" s="28"/>
      <c r="CW931" s="28"/>
      <c r="CX931" s="28"/>
      <c r="CY931" s="28"/>
      <c r="CZ931" s="28"/>
      <c r="DA931" s="28"/>
      <c r="DB931" s="28"/>
      <c r="DC931" s="28"/>
      <c r="DD931" s="28"/>
      <c r="DE931" s="28"/>
      <c r="DF931" s="28"/>
      <c r="DG931" s="28"/>
      <c r="DH931" s="28"/>
      <c r="DI931" s="28"/>
      <c r="DJ931" s="28"/>
      <c r="DK931" s="28"/>
      <c r="DL931" s="28"/>
      <c r="DM931" s="28"/>
      <c r="DN931" s="28"/>
      <c r="DO931" s="28"/>
      <c r="DP931" s="28"/>
      <c r="DQ931" s="28"/>
      <c r="DR931" s="28"/>
      <c r="DS931" s="28"/>
      <c r="DT931" s="28"/>
      <c r="DU931" s="28"/>
      <c r="DV931" s="28"/>
      <c r="DW931" s="28"/>
      <c r="DX931" s="28"/>
      <c r="DY931" s="28"/>
      <c r="DZ931" s="28"/>
      <c r="EA931" s="28"/>
      <c r="EB931" s="28"/>
      <c r="EC931" s="28"/>
      <c r="ED931" s="28"/>
      <c r="EE931" s="28"/>
      <c r="EF931" s="29"/>
    </row>
    <row r="932" spans="15:136" ht="24.95" customHeight="1" x14ac:dyDescent="0.25"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  <c r="BN932" s="28"/>
      <c r="BO932" s="28"/>
      <c r="BP932" s="28"/>
      <c r="BQ932" s="28"/>
      <c r="BR932" s="28"/>
      <c r="BS932" s="28"/>
      <c r="BT932" s="28"/>
      <c r="BU932" s="28"/>
      <c r="BV932" s="28"/>
      <c r="BW932" s="28"/>
      <c r="BX932" s="28"/>
      <c r="BY932" s="28"/>
      <c r="BZ932" s="28"/>
      <c r="CA932" s="28"/>
      <c r="CB932" s="28"/>
      <c r="CC932" s="28"/>
      <c r="CD932" s="28"/>
      <c r="CE932" s="28"/>
      <c r="CF932" s="28"/>
      <c r="CG932" s="28"/>
      <c r="CH932" s="28"/>
      <c r="CI932" s="28"/>
      <c r="CJ932" s="28"/>
      <c r="CK932" s="28"/>
      <c r="CL932" s="28"/>
      <c r="CM932" s="28"/>
      <c r="CN932" s="28"/>
      <c r="CO932" s="28"/>
      <c r="CP932" s="28"/>
      <c r="CQ932" s="28"/>
      <c r="CR932" s="28"/>
      <c r="CS932" s="28"/>
      <c r="CT932" s="28"/>
      <c r="CU932" s="28"/>
      <c r="CV932" s="28"/>
      <c r="CW932" s="28"/>
      <c r="CX932" s="28"/>
      <c r="CY932" s="28"/>
      <c r="CZ932" s="28"/>
      <c r="DA932" s="28"/>
      <c r="DB932" s="28"/>
      <c r="DC932" s="28"/>
      <c r="DD932" s="28"/>
      <c r="DE932" s="28"/>
      <c r="DF932" s="28"/>
      <c r="DG932" s="28"/>
      <c r="DH932" s="28"/>
      <c r="DI932" s="28"/>
      <c r="DJ932" s="28"/>
      <c r="DK932" s="28"/>
      <c r="DL932" s="28"/>
      <c r="DM932" s="28"/>
      <c r="DN932" s="28"/>
      <c r="DO932" s="28"/>
      <c r="DP932" s="28"/>
      <c r="DQ932" s="28"/>
      <c r="DR932" s="28"/>
      <c r="DS932" s="28"/>
      <c r="DT932" s="28"/>
      <c r="DU932" s="28"/>
      <c r="DV932" s="28"/>
      <c r="DW932" s="28"/>
      <c r="DX932" s="28"/>
      <c r="DY932" s="28"/>
      <c r="DZ932" s="28"/>
      <c r="EA932" s="28"/>
      <c r="EB932" s="28"/>
      <c r="EC932" s="28"/>
      <c r="ED932" s="28"/>
      <c r="EE932" s="28"/>
      <c r="EF932" s="29"/>
    </row>
    <row r="933" spans="15:136" ht="24.95" customHeight="1" x14ac:dyDescent="0.25"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  <c r="BN933" s="28"/>
      <c r="BO933" s="28"/>
      <c r="BP933" s="28"/>
      <c r="BQ933" s="28"/>
      <c r="BR933" s="28"/>
      <c r="BS933" s="28"/>
      <c r="BT933" s="28"/>
      <c r="BU933" s="28"/>
      <c r="BV933" s="28"/>
      <c r="BW933" s="28"/>
      <c r="BX933" s="28"/>
      <c r="BY933" s="28"/>
      <c r="BZ933" s="28"/>
      <c r="CA933" s="28"/>
      <c r="CB933" s="28"/>
      <c r="CC933" s="28"/>
      <c r="CD933" s="28"/>
      <c r="CE933" s="28"/>
      <c r="CF933" s="28"/>
      <c r="CG933" s="28"/>
      <c r="CH933" s="28"/>
      <c r="CI933" s="28"/>
      <c r="CJ933" s="28"/>
      <c r="CK933" s="28"/>
      <c r="CL933" s="28"/>
      <c r="CM933" s="28"/>
      <c r="CN933" s="28"/>
      <c r="CO933" s="28"/>
      <c r="CP933" s="28"/>
      <c r="CQ933" s="28"/>
      <c r="CR933" s="28"/>
      <c r="CS933" s="28"/>
      <c r="CT933" s="28"/>
      <c r="CU933" s="28"/>
      <c r="CV933" s="28"/>
      <c r="CW933" s="28"/>
      <c r="CX933" s="28"/>
      <c r="CY933" s="28"/>
      <c r="CZ933" s="28"/>
      <c r="DA933" s="28"/>
      <c r="DB933" s="28"/>
      <c r="DC933" s="28"/>
      <c r="DD933" s="28"/>
      <c r="DE933" s="28"/>
      <c r="DF933" s="28"/>
      <c r="DG933" s="28"/>
      <c r="DH933" s="28"/>
      <c r="DI933" s="28"/>
      <c r="DJ933" s="28"/>
      <c r="DK933" s="28"/>
      <c r="DL933" s="28"/>
      <c r="DM933" s="28"/>
      <c r="DN933" s="28"/>
      <c r="DO933" s="28"/>
      <c r="DP933" s="28"/>
      <c r="DQ933" s="28"/>
      <c r="DR933" s="28"/>
      <c r="DS933" s="28"/>
      <c r="DT933" s="28"/>
      <c r="DU933" s="28"/>
      <c r="DV933" s="28"/>
      <c r="DW933" s="28"/>
      <c r="DX933" s="28"/>
      <c r="DY933" s="28"/>
      <c r="DZ933" s="28"/>
      <c r="EA933" s="28"/>
      <c r="EB933" s="28"/>
      <c r="EC933" s="28"/>
      <c r="ED933" s="28"/>
      <c r="EE933" s="28"/>
      <c r="EF933" s="29"/>
    </row>
    <row r="934" spans="15:136" ht="24.95" customHeight="1" x14ac:dyDescent="0.25"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  <c r="BN934" s="28"/>
      <c r="BO934" s="28"/>
      <c r="BP934" s="28"/>
      <c r="BQ934" s="28"/>
      <c r="BR934" s="28"/>
      <c r="BS934" s="28"/>
      <c r="BT934" s="28"/>
      <c r="BU934" s="28"/>
      <c r="BV934" s="28"/>
      <c r="BW934" s="28"/>
      <c r="BX934" s="28"/>
      <c r="BY934" s="28"/>
      <c r="BZ934" s="28"/>
      <c r="CA934" s="28"/>
      <c r="CB934" s="28"/>
      <c r="CC934" s="28"/>
      <c r="CD934" s="28"/>
      <c r="CE934" s="28"/>
      <c r="CF934" s="28"/>
      <c r="CG934" s="28"/>
      <c r="CH934" s="28"/>
      <c r="CI934" s="28"/>
      <c r="CJ934" s="28"/>
      <c r="CK934" s="28"/>
      <c r="CL934" s="28"/>
      <c r="CM934" s="28"/>
      <c r="CN934" s="28"/>
      <c r="CO934" s="28"/>
      <c r="CP934" s="28"/>
      <c r="CQ934" s="28"/>
      <c r="CR934" s="28"/>
      <c r="CS934" s="28"/>
      <c r="CT934" s="28"/>
      <c r="CU934" s="28"/>
      <c r="CV934" s="28"/>
      <c r="CW934" s="28"/>
      <c r="CX934" s="28"/>
      <c r="CY934" s="28"/>
      <c r="CZ934" s="28"/>
      <c r="DA934" s="28"/>
      <c r="DB934" s="28"/>
      <c r="DC934" s="28"/>
      <c r="DD934" s="28"/>
      <c r="DE934" s="28"/>
      <c r="DF934" s="28"/>
      <c r="DG934" s="28"/>
      <c r="DH934" s="28"/>
      <c r="DI934" s="28"/>
      <c r="DJ934" s="28"/>
      <c r="DK934" s="28"/>
      <c r="DL934" s="28"/>
      <c r="DM934" s="28"/>
      <c r="DN934" s="28"/>
      <c r="DO934" s="28"/>
      <c r="DP934" s="28"/>
      <c r="DQ934" s="28"/>
      <c r="DR934" s="28"/>
      <c r="DS934" s="28"/>
      <c r="DT934" s="28"/>
      <c r="DU934" s="28"/>
      <c r="DV934" s="28"/>
      <c r="DW934" s="28"/>
      <c r="DX934" s="28"/>
      <c r="DY934" s="28"/>
      <c r="DZ934" s="28"/>
      <c r="EA934" s="28"/>
      <c r="EB934" s="28"/>
      <c r="EC934" s="28"/>
      <c r="ED934" s="28"/>
      <c r="EE934" s="28"/>
      <c r="EF934" s="29"/>
    </row>
    <row r="935" spans="15:136" ht="24.95" customHeight="1" x14ac:dyDescent="0.25"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  <c r="BN935" s="28"/>
      <c r="BO935" s="28"/>
      <c r="BP935" s="28"/>
      <c r="BQ935" s="28"/>
      <c r="BR935" s="28"/>
      <c r="BS935" s="28"/>
      <c r="BT935" s="28"/>
      <c r="BU935" s="28"/>
      <c r="BV935" s="28"/>
      <c r="BW935" s="28"/>
      <c r="BX935" s="28"/>
      <c r="BY935" s="28"/>
      <c r="BZ935" s="28"/>
      <c r="CA935" s="28"/>
      <c r="CB935" s="28"/>
      <c r="CC935" s="28"/>
      <c r="CD935" s="28"/>
      <c r="CE935" s="28"/>
      <c r="CF935" s="28"/>
      <c r="CG935" s="28"/>
      <c r="CH935" s="28"/>
      <c r="CI935" s="28"/>
      <c r="CJ935" s="28"/>
      <c r="CK935" s="28"/>
      <c r="CL935" s="28"/>
      <c r="CM935" s="28"/>
      <c r="CN935" s="28"/>
      <c r="CO935" s="28"/>
      <c r="CP935" s="28"/>
      <c r="CQ935" s="28"/>
      <c r="CR935" s="28"/>
      <c r="CS935" s="28"/>
      <c r="CT935" s="28"/>
      <c r="CU935" s="28"/>
      <c r="CV935" s="28"/>
      <c r="CW935" s="28"/>
      <c r="CX935" s="28"/>
      <c r="CY935" s="28"/>
      <c r="CZ935" s="28"/>
      <c r="DA935" s="28"/>
      <c r="DB935" s="28"/>
      <c r="DC935" s="28"/>
      <c r="DD935" s="28"/>
      <c r="DE935" s="28"/>
      <c r="DF935" s="28"/>
      <c r="DG935" s="28"/>
      <c r="DH935" s="28"/>
      <c r="DI935" s="28"/>
      <c r="DJ935" s="28"/>
      <c r="DK935" s="28"/>
      <c r="DL935" s="28"/>
      <c r="DM935" s="28"/>
      <c r="DN935" s="28"/>
      <c r="DO935" s="28"/>
      <c r="DP935" s="28"/>
      <c r="DQ935" s="28"/>
      <c r="DR935" s="28"/>
      <c r="DS935" s="28"/>
      <c r="DT935" s="28"/>
      <c r="DU935" s="28"/>
      <c r="DV935" s="28"/>
      <c r="DW935" s="28"/>
      <c r="DX935" s="28"/>
      <c r="DY935" s="28"/>
      <c r="DZ935" s="28"/>
      <c r="EA935" s="28"/>
      <c r="EB935" s="28"/>
      <c r="EC935" s="28"/>
      <c r="ED935" s="28"/>
      <c r="EE935" s="28"/>
      <c r="EF935" s="29"/>
    </row>
    <row r="936" spans="15:136" ht="24.95" customHeight="1" x14ac:dyDescent="0.25"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  <c r="BN936" s="28"/>
      <c r="BO936" s="28"/>
      <c r="BP936" s="28"/>
      <c r="BQ936" s="28"/>
      <c r="BR936" s="28"/>
      <c r="BS936" s="28"/>
      <c r="BT936" s="28"/>
      <c r="BU936" s="28"/>
      <c r="BV936" s="28"/>
      <c r="BW936" s="28"/>
      <c r="BX936" s="28"/>
      <c r="BY936" s="28"/>
      <c r="BZ936" s="28"/>
      <c r="CA936" s="28"/>
      <c r="CB936" s="28"/>
      <c r="CC936" s="28"/>
      <c r="CD936" s="28"/>
      <c r="CE936" s="28"/>
      <c r="CF936" s="28"/>
      <c r="CG936" s="28"/>
      <c r="CH936" s="28"/>
      <c r="CI936" s="28"/>
      <c r="CJ936" s="28"/>
      <c r="CK936" s="28"/>
      <c r="CL936" s="28"/>
      <c r="CM936" s="28"/>
      <c r="CN936" s="28"/>
      <c r="CO936" s="28"/>
      <c r="CP936" s="28"/>
      <c r="CQ936" s="28"/>
      <c r="CR936" s="28"/>
      <c r="CS936" s="28"/>
      <c r="CT936" s="28"/>
      <c r="CU936" s="28"/>
      <c r="CV936" s="28"/>
      <c r="CW936" s="28"/>
      <c r="CX936" s="28"/>
      <c r="CY936" s="28"/>
      <c r="CZ936" s="28"/>
      <c r="DA936" s="28"/>
      <c r="DB936" s="28"/>
      <c r="DC936" s="28"/>
      <c r="DD936" s="28"/>
      <c r="DE936" s="28"/>
      <c r="DF936" s="28"/>
      <c r="DG936" s="28"/>
      <c r="DH936" s="28"/>
      <c r="DI936" s="28"/>
      <c r="DJ936" s="28"/>
      <c r="DK936" s="28"/>
      <c r="DL936" s="28"/>
      <c r="DM936" s="28"/>
      <c r="DN936" s="28"/>
      <c r="DO936" s="28"/>
      <c r="DP936" s="28"/>
      <c r="DQ936" s="28"/>
      <c r="DR936" s="28"/>
      <c r="DS936" s="28"/>
      <c r="DT936" s="28"/>
      <c r="DU936" s="28"/>
      <c r="DV936" s="28"/>
      <c r="DW936" s="28"/>
      <c r="DX936" s="28"/>
      <c r="DY936" s="28"/>
      <c r="DZ936" s="28"/>
      <c r="EA936" s="28"/>
      <c r="EB936" s="28"/>
      <c r="EC936" s="28"/>
      <c r="ED936" s="28"/>
      <c r="EE936" s="28"/>
      <c r="EF936" s="29"/>
    </row>
    <row r="937" spans="15:136" ht="24.95" customHeight="1" x14ac:dyDescent="0.25"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  <c r="BN937" s="28"/>
      <c r="BO937" s="28"/>
      <c r="BP937" s="28"/>
      <c r="BQ937" s="28"/>
      <c r="BR937" s="28"/>
      <c r="BS937" s="28"/>
      <c r="BT937" s="28"/>
      <c r="BU937" s="28"/>
      <c r="BV937" s="28"/>
      <c r="BW937" s="28"/>
      <c r="BX937" s="28"/>
      <c r="BY937" s="28"/>
      <c r="BZ937" s="28"/>
      <c r="CA937" s="28"/>
      <c r="CB937" s="28"/>
      <c r="CC937" s="28"/>
      <c r="CD937" s="28"/>
      <c r="CE937" s="28"/>
      <c r="CF937" s="28"/>
      <c r="CG937" s="28"/>
      <c r="CH937" s="28"/>
      <c r="CI937" s="28"/>
      <c r="CJ937" s="28"/>
      <c r="CK937" s="28"/>
      <c r="CL937" s="28"/>
      <c r="CM937" s="28"/>
      <c r="CN937" s="28"/>
      <c r="CO937" s="28"/>
      <c r="CP937" s="28"/>
      <c r="CQ937" s="28"/>
      <c r="CR937" s="28"/>
      <c r="CS937" s="28"/>
      <c r="CT937" s="28"/>
      <c r="CU937" s="28"/>
      <c r="CV937" s="28"/>
      <c r="CW937" s="28"/>
      <c r="CX937" s="28"/>
      <c r="CY937" s="28"/>
      <c r="CZ937" s="28"/>
      <c r="DA937" s="28"/>
      <c r="DB937" s="28"/>
      <c r="DC937" s="28"/>
      <c r="DD937" s="28"/>
      <c r="DE937" s="28"/>
      <c r="DF937" s="28"/>
      <c r="DG937" s="28"/>
      <c r="DH937" s="28"/>
      <c r="DI937" s="28"/>
      <c r="DJ937" s="28"/>
      <c r="DK937" s="28"/>
      <c r="DL937" s="28"/>
      <c r="DM937" s="28"/>
      <c r="DN937" s="28"/>
      <c r="DO937" s="28"/>
      <c r="DP937" s="28"/>
      <c r="DQ937" s="28"/>
      <c r="DR937" s="28"/>
      <c r="DS937" s="28"/>
      <c r="DT937" s="28"/>
      <c r="DU937" s="28"/>
      <c r="DV937" s="28"/>
      <c r="DW937" s="28"/>
      <c r="DX937" s="28"/>
      <c r="DY937" s="28"/>
      <c r="DZ937" s="28"/>
      <c r="EA937" s="28"/>
      <c r="EB937" s="28"/>
      <c r="EC937" s="28"/>
      <c r="ED937" s="28"/>
      <c r="EE937" s="28"/>
      <c r="EF937" s="29"/>
    </row>
    <row r="938" spans="15:136" ht="24.95" customHeight="1" x14ac:dyDescent="0.25"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  <c r="BN938" s="28"/>
      <c r="BO938" s="28"/>
      <c r="BP938" s="28"/>
      <c r="BQ938" s="28"/>
      <c r="BR938" s="28"/>
      <c r="BS938" s="28"/>
      <c r="BT938" s="28"/>
      <c r="BU938" s="28"/>
      <c r="BV938" s="28"/>
      <c r="BW938" s="28"/>
      <c r="BX938" s="28"/>
      <c r="BY938" s="28"/>
      <c r="BZ938" s="28"/>
      <c r="CA938" s="28"/>
      <c r="CB938" s="28"/>
      <c r="CC938" s="28"/>
      <c r="CD938" s="28"/>
      <c r="CE938" s="28"/>
      <c r="CF938" s="28"/>
      <c r="CG938" s="28"/>
      <c r="CH938" s="28"/>
      <c r="CI938" s="28"/>
      <c r="CJ938" s="28"/>
      <c r="CK938" s="28"/>
      <c r="CL938" s="28"/>
      <c r="CM938" s="28"/>
      <c r="CN938" s="28"/>
      <c r="CO938" s="28"/>
      <c r="CP938" s="28"/>
      <c r="CQ938" s="28"/>
      <c r="CR938" s="28"/>
      <c r="CS938" s="28"/>
      <c r="CT938" s="28"/>
      <c r="CU938" s="28"/>
      <c r="CV938" s="28"/>
      <c r="CW938" s="28"/>
      <c r="CX938" s="28"/>
      <c r="CY938" s="28"/>
      <c r="CZ938" s="28"/>
      <c r="DA938" s="28"/>
      <c r="DB938" s="28"/>
      <c r="DC938" s="28"/>
      <c r="DD938" s="28"/>
      <c r="DE938" s="28"/>
      <c r="DF938" s="28"/>
      <c r="DG938" s="28"/>
      <c r="DH938" s="28"/>
      <c r="DI938" s="28"/>
      <c r="DJ938" s="28"/>
      <c r="DK938" s="28"/>
      <c r="DL938" s="28"/>
      <c r="DM938" s="28"/>
      <c r="DN938" s="28"/>
      <c r="DO938" s="28"/>
      <c r="DP938" s="28"/>
      <c r="DQ938" s="28"/>
      <c r="DR938" s="28"/>
      <c r="DS938" s="28"/>
      <c r="DT938" s="28"/>
      <c r="DU938" s="28"/>
      <c r="DV938" s="28"/>
      <c r="DW938" s="28"/>
      <c r="DX938" s="28"/>
      <c r="DY938" s="28"/>
      <c r="DZ938" s="28"/>
      <c r="EA938" s="28"/>
      <c r="EB938" s="28"/>
      <c r="EC938" s="28"/>
      <c r="ED938" s="28"/>
      <c r="EE938" s="28"/>
      <c r="EF938" s="29"/>
    </row>
    <row r="939" spans="15:136" ht="24.95" customHeight="1" x14ac:dyDescent="0.25"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  <c r="BN939" s="28"/>
      <c r="BO939" s="28"/>
      <c r="BP939" s="28"/>
      <c r="BQ939" s="28"/>
      <c r="BR939" s="28"/>
      <c r="BS939" s="28"/>
      <c r="BT939" s="28"/>
      <c r="BU939" s="28"/>
      <c r="BV939" s="28"/>
      <c r="BW939" s="28"/>
      <c r="BX939" s="28"/>
      <c r="BY939" s="28"/>
      <c r="BZ939" s="28"/>
      <c r="CA939" s="28"/>
      <c r="CB939" s="28"/>
      <c r="CC939" s="28"/>
      <c r="CD939" s="28"/>
      <c r="CE939" s="28"/>
      <c r="CF939" s="28"/>
      <c r="CG939" s="28"/>
      <c r="CH939" s="28"/>
      <c r="CI939" s="28"/>
      <c r="CJ939" s="28"/>
      <c r="CK939" s="28"/>
      <c r="CL939" s="28"/>
      <c r="CM939" s="28"/>
      <c r="CN939" s="28"/>
      <c r="CO939" s="28"/>
      <c r="CP939" s="28"/>
      <c r="CQ939" s="28"/>
      <c r="CR939" s="28"/>
      <c r="CS939" s="28"/>
      <c r="CT939" s="28"/>
      <c r="CU939" s="28"/>
      <c r="CV939" s="28"/>
      <c r="CW939" s="28"/>
      <c r="CX939" s="28"/>
      <c r="CY939" s="28"/>
      <c r="CZ939" s="28"/>
      <c r="DA939" s="28"/>
      <c r="DB939" s="28"/>
      <c r="DC939" s="28"/>
      <c r="DD939" s="28"/>
      <c r="DE939" s="28"/>
      <c r="DF939" s="28"/>
      <c r="DG939" s="28"/>
      <c r="DH939" s="28"/>
      <c r="DI939" s="28"/>
      <c r="DJ939" s="28"/>
      <c r="DK939" s="28"/>
      <c r="DL939" s="28"/>
      <c r="DM939" s="28"/>
      <c r="DN939" s="28"/>
      <c r="DO939" s="28"/>
      <c r="DP939" s="28"/>
      <c r="DQ939" s="28"/>
      <c r="DR939" s="28"/>
      <c r="DS939" s="28"/>
      <c r="DT939" s="28"/>
      <c r="DU939" s="28"/>
      <c r="DV939" s="28"/>
      <c r="DW939" s="28"/>
      <c r="DX939" s="28"/>
      <c r="DY939" s="28"/>
      <c r="DZ939" s="28"/>
      <c r="EA939" s="28"/>
      <c r="EB939" s="28"/>
      <c r="EC939" s="28"/>
      <c r="ED939" s="28"/>
      <c r="EE939" s="28"/>
      <c r="EF939" s="29"/>
    </row>
    <row r="940" spans="15:136" ht="24.95" customHeight="1" x14ac:dyDescent="0.25"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  <c r="BN940" s="28"/>
      <c r="BO940" s="28"/>
      <c r="BP940" s="28"/>
      <c r="BQ940" s="28"/>
      <c r="BR940" s="28"/>
      <c r="BS940" s="28"/>
      <c r="BT940" s="28"/>
      <c r="BU940" s="28"/>
      <c r="BV940" s="28"/>
      <c r="BW940" s="28"/>
      <c r="BX940" s="28"/>
      <c r="BY940" s="28"/>
      <c r="BZ940" s="28"/>
      <c r="CA940" s="28"/>
      <c r="CB940" s="28"/>
      <c r="CC940" s="28"/>
      <c r="CD940" s="28"/>
      <c r="CE940" s="28"/>
      <c r="CF940" s="28"/>
      <c r="CG940" s="28"/>
      <c r="CH940" s="28"/>
      <c r="CI940" s="28"/>
      <c r="CJ940" s="28"/>
      <c r="CK940" s="28"/>
      <c r="CL940" s="28"/>
      <c r="CM940" s="28"/>
      <c r="CN940" s="28"/>
      <c r="CO940" s="28"/>
      <c r="CP940" s="28"/>
      <c r="CQ940" s="28"/>
      <c r="CR940" s="28"/>
      <c r="CS940" s="28"/>
      <c r="CT940" s="28"/>
      <c r="CU940" s="28"/>
      <c r="CV940" s="28"/>
      <c r="CW940" s="28"/>
      <c r="CX940" s="28"/>
      <c r="CY940" s="28"/>
      <c r="CZ940" s="28"/>
      <c r="DA940" s="28"/>
      <c r="DB940" s="28"/>
      <c r="DC940" s="28"/>
      <c r="DD940" s="28"/>
      <c r="DE940" s="28"/>
      <c r="DF940" s="28"/>
      <c r="DG940" s="28"/>
      <c r="DH940" s="28"/>
      <c r="DI940" s="28"/>
      <c r="DJ940" s="28"/>
      <c r="DK940" s="28"/>
      <c r="DL940" s="28"/>
      <c r="DM940" s="28"/>
      <c r="DN940" s="28"/>
      <c r="DO940" s="28"/>
      <c r="DP940" s="28"/>
      <c r="DQ940" s="28"/>
      <c r="DR940" s="28"/>
      <c r="DS940" s="28"/>
      <c r="DT940" s="28"/>
      <c r="DU940" s="28"/>
      <c r="DV940" s="28"/>
      <c r="DW940" s="28"/>
      <c r="DX940" s="28"/>
      <c r="DY940" s="28"/>
      <c r="DZ940" s="28"/>
      <c r="EA940" s="28"/>
      <c r="EB940" s="28"/>
      <c r="EC940" s="28"/>
      <c r="ED940" s="28"/>
      <c r="EE940" s="28"/>
      <c r="EF940" s="29"/>
    </row>
    <row r="941" spans="15:136" ht="24.95" customHeight="1" x14ac:dyDescent="0.25"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  <c r="BN941" s="28"/>
      <c r="BO941" s="28"/>
      <c r="BP941" s="28"/>
      <c r="BQ941" s="28"/>
      <c r="BR941" s="28"/>
      <c r="BS941" s="28"/>
      <c r="BT941" s="28"/>
      <c r="BU941" s="28"/>
      <c r="BV941" s="28"/>
      <c r="BW941" s="28"/>
      <c r="BX941" s="28"/>
      <c r="BY941" s="28"/>
      <c r="BZ941" s="28"/>
      <c r="CA941" s="28"/>
      <c r="CB941" s="28"/>
      <c r="CC941" s="28"/>
      <c r="CD941" s="28"/>
      <c r="CE941" s="28"/>
      <c r="CF941" s="28"/>
      <c r="CG941" s="28"/>
      <c r="CH941" s="28"/>
      <c r="CI941" s="28"/>
      <c r="CJ941" s="28"/>
      <c r="CK941" s="28"/>
      <c r="CL941" s="28"/>
      <c r="CM941" s="28"/>
      <c r="CN941" s="28"/>
      <c r="CO941" s="28"/>
      <c r="CP941" s="28"/>
      <c r="CQ941" s="28"/>
      <c r="CR941" s="28"/>
      <c r="CS941" s="28"/>
      <c r="CT941" s="28"/>
      <c r="CU941" s="28"/>
      <c r="CV941" s="28"/>
      <c r="CW941" s="28"/>
      <c r="CX941" s="28"/>
      <c r="CY941" s="28"/>
      <c r="CZ941" s="28"/>
      <c r="DA941" s="28"/>
      <c r="DB941" s="28"/>
      <c r="DC941" s="28"/>
      <c r="DD941" s="28"/>
      <c r="DE941" s="28"/>
      <c r="DF941" s="28"/>
      <c r="DG941" s="28"/>
      <c r="DH941" s="28"/>
      <c r="DI941" s="28"/>
      <c r="DJ941" s="28"/>
      <c r="DK941" s="28"/>
      <c r="DL941" s="28"/>
      <c r="DM941" s="28"/>
      <c r="DN941" s="28"/>
      <c r="DO941" s="28"/>
      <c r="DP941" s="28"/>
      <c r="DQ941" s="28"/>
      <c r="DR941" s="28"/>
      <c r="DS941" s="28"/>
      <c r="DT941" s="28"/>
      <c r="DU941" s="28"/>
      <c r="DV941" s="28"/>
      <c r="DW941" s="28"/>
      <c r="DX941" s="28"/>
      <c r="DY941" s="28"/>
      <c r="DZ941" s="28"/>
      <c r="EA941" s="28"/>
      <c r="EB941" s="28"/>
      <c r="EC941" s="28"/>
      <c r="ED941" s="28"/>
      <c r="EE941" s="28"/>
      <c r="EF941" s="29"/>
    </row>
    <row r="942" spans="15:136" ht="24.95" customHeight="1" x14ac:dyDescent="0.25"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  <c r="BN942" s="28"/>
      <c r="BO942" s="28"/>
      <c r="BP942" s="28"/>
      <c r="BQ942" s="28"/>
      <c r="BR942" s="28"/>
      <c r="BS942" s="28"/>
      <c r="BT942" s="28"/>
      <c r="BU942" s="28"/>
      <c r="BV942" s="28"/>
      <c r="BW942" s="28"/>
      <c r="BX942" s="28"/>
      <c r="BY942" s="28"/>
      <c r="BZ942" s="28"/>
      <c r="CA942" s="28"/>
      <c r="CB942" s="28"/>
      <c r="CC942" s="28"/>
      <c r="CD942" s="28"/>
      <c r="CE942" s="28"/>
      <c r="CF942" s="28"/>
      <c r="CG942" s="28"/>
      <c r="CH942" s="28"/>
      <c r="CI942" s="28"/>
      <c r="CJ942" s="28"/>
      <c r="CK942" s="28"/>
      <c r="CL942" s="28"/>
      <c r="CM942" s="28"/>
      <c r="CN942" s="28"/>
      <c r="CO942" s="28"/>
      <c r="CP942" s="28"/>
      <c r="CQ942" s="28"/>
      <c r="CR942" s="28"/>
      <c r="CS942" s="28"/>
      <c r="CT942" s="28"/>
      <c r="CU942" s="28"/>
      <c r="CV942" s="28"/>
      <c r="CW942" s="28"/>
      <c r="CX942" s="28"/>
      <c r="CY942" s="28"/>
      <c r="CZ942" s="28"/>
      <c r="DA942" s="28"/>
      <c r="DB942" s="28"/>
      <c r="DC942" s="28"/>
      <c r="DD942" s="28"/>
      <c r="DE942" s="28"/>
      <c r="DF942" s="28"/>
      <c r="DG942" s="28"/>
      <c r="DH942" s="28"/>
      <c r="DI942" s="28"/>
      <c r="DJ942" s="28"/>
      <c r="DK942" s="28"/>
      <c r="DL942" s="28"/>
      <c r="DM942" s="28"/>
      <c r="DN942" s="28"/>
      <c r="DO942" s="28"/>
      <c r="DP942" s="28"/>
      <c r="DQ942" s="28"/>
      <c r="DR942" s="28"/>
      <c r="DS942" s="28"/>
      <c r="DT942" s="28"/>
      <c r="DU942" s="28"/>
      <c r="DV942" s="28"/>
      <c r="DW942" s="28"/>
      <c r="DX942" s="28"/>
      <c r="DY942" s="28"/>
      <c r="DZ942" s="28"/>
      <c r="EA942" s="28"/>
      <c r="EB942" s="28"/>
      <c r="EC942" s="28"/>
      <c r="ED942" s="28"/>
      <c r="EE942" s="28"/>
      <c r="EF942" s="29"/>
    </row>
    <row r="943" spans="15:136" ht="24.95" customHeight="1" x14ac:dyDescent="0.25"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  <c r="BN943" s="28"/>
      <c r="BO943" s="28"/>
      <c r="BP943" s="28"/>
      <c r="BQ943" s="28"/>
      <c r="BR943" s="28"/>
      <c r="BS943" s="28"/>
      <c r="BT943" s="28"/>
      <c r="BU943" s="28"/>
      <c r="BV943" s="28"/>
      <c r="BW943" s="28"/>
      <c r="BX943" s="28"/>
      <c r="BY943" s="28"/>
      <c r="BZ943" s="28"/>
      <c r="CA943" s="28"/>
      <c r="CB943" s="28"/>
      <c r="CC943" s="28"/>
      <c r="CD943" s="28"/>
      <c r="CE943" s="28"/>
      <c r="CF943" s="28"/>
      <c r="CG943" s="28"/>
      <c r="CH943" s="28"/>
      <c r="CI943" s="28"/>
      <c r="CJ943" s="28"/>
      <c r="CK943" s="28"/>
      <c r="CL943" s="28"/>
      <c r="CM943" s="28"/>
      <c r="CN943" s="28"/>
      <c r="CO943" s="28"/>
      <c r="CP943" s="28"/>
      <c r="CQ943" s="28"/>
      <c r="CR943" s="28"/>
      <c r="CS943" s="28"/>
      <c r="CT943" s="28"/>
      <c r="CU943" s="28"/>
      <c r="CV943" s="28"/>
      <c r="CW943" s="28"/>
      <c r="CX943" s="28"/>
      <c r="CY943" s="28"/>
      <c r="CZ943" s="28"/>
      <c r="DA943" s="28"/>
      <c r="DB943" s="28"/>
      <c r="DC943" s="28"/>
      <c r="DD943" s="28"/>
      <c r="DE943" s="28"/>
      <c r="DF943" s="28"/>
      <c r="DG943" s="28"/>
      <c r="DH943" s="28"/>
      <c r="DI943" s="28"/>
      <c r="DJ943" s="28"/>
      <c r="DK943" s="28"/>
      <c r="DL943" s="28"/>
      <c r="DM943" s="28"/>
      <c r="DN943" s="28"/>
      <c r="DO943" s="28"/>
      <c r="DP943" s="28"/>
      <c r="DQ943" s="28"/>
      <c r="DR943" s="28"/>
      <c r="DS943" s="28"/>
      <c r="DT943" s="28"/>
      <c r="DU943" s="28"/>
      <c r="DV943" s="28"/>
      <c r="DW943" s="28"/>
      <c r="DX943" s="28"/>
      <c r="DY943" s="28"/>
      <c r="DZ943" s="28"/>
      <c r="EA943" s="28"/>
      <c r="EB943" s="28"/>
      <c r="EC943" s="28"/>
      <c r="ED943" s="28"/>
      <c r="EE943" s="28"/>
      <c r="EF943" s="29"/>
    </row>
    <row r="944" spans="15:136" ht="24.95" customHeight="1" x14ac:dyDescent="0.25"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  <c r="BN944" s="28"/>
      <c r="BO944" s="28"/>
      <c r="BP944" s="28"/>
      <c r="BQ944" s="28"/>
      <c r="BR944" s="28"/>
      <c r="BS944" s="28"/>
      <c r="BT944" s="28"/>
      <c r="BU944" s="28"/>
      <c r="BV944" s="28"/>
      <c r="BW944" s="28"/>
      <c r="BX944" s="28"/>
      <c r="BY944" s="28"/>
      <c r="BZ944" s="28"/>
      <c r="CA944" s="28"/>
      <c r="CB944" s="28"/>
      <c r="CC944" s="28"/>
      <c r="CD944" s="28"/>
      <c r="CE944" s="28"/>
      <c r="CF944" s="28"/>
      <c r="CG944" s="28"/>
      <c r="CH944" s="28"/>
      <c r="CI944" s="28"/>
      <c r="CJ944" s="28"/>
      <c r="CK944" s="28"/>
      <c r="CL944" s="28"/>
      <c r="CM944" s="28"/>
      <c r="CN944" s="28"/>
      <c r="CO944" s="28"/>
      <c r="CP944" s="28"/>
      <c r="CQ944" s="28"/>
      <c r="CR944" s="28"/>
      <c r="CS944" s="28"/>
      <c r="CT944" s="28"/>
      <c r="CU944" s="28"/>
      <c r="CV944" s="28"/>
      <c r="CW944" s="28"/>
      <c r="CX944" s="28"/>
      <c r="CY944" s="28"/>
      <c r="CZ944" s="28"/>
      <c r="DA944" s="28"/>
      <c r="DB944" s="28"/>
      <c r="DC944" s="28"/>
      <c r="DD944" s="28"/>
      <c r="DE944" s="28"/>
      <c r="DF944" s="28"/>
      <c r="DG944" s="28"/>
      <c r="DH944" s="28"/>
      <c r="DI944" s="28"/>
      <c r="DJ944" s="28"/>
      <c r="DK944" s="28"/>
      <c r="DL944" s="28"/>
      <c r="DM944" s="28"/>
      <c r="DN944" s="28"/>
      <c r="DO944" s="28"/>
      <c r="DP944" s="28"/>
      <c r="DQ944" s="28"/>
      <c r="DR944" s="28"/>
      <c r="DS944" s="28"/>
      <c r="DT944" s="28"/>
      <c r="DU944" s="28"/>
      <c r="DV944" s="28"/>
      <c r="DW944" s="28"/>
      <c r="DX944" s="28"/>
      <c r="DY944" s="28"/>
      <c r="DZ944" s="28"/>
      <c r="EA944" s="28"/>
      <c r="EB944" s="28"/>
      <c r="EC944" s="28"/>
      <c r="ED944" s="28"/>
      <c r="EE944" s="28"/>
      <c r="EF944" s="29"/>
    </row>
    <row r="945" spans="15:136" ht="24.95" customHeight="1" x14ac:dyDescent="0.25"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  <c r="BN945" s="28"/>
      <c r="BO945" s="28"/>
      <c r="BP945" s="28"/>
      <c r="BQ945" s="28"/>
      <c r="BR945" s="28"/>
      <c r="BS945" s="28"/>
      <c r="BT945" s="28"/>
      <c r="BU945" s="28"/>
      <c r="BV945" s="28"/>
      <c r="BW945" s="28"/>
      <c r="BX945" s="28"/>
      <c r="BY945" s="28"/>
      <c r="BZ945" s="28"/>
      <c r="CA945" s="28"/>
      <c r="CB945" s="28"/>
      <c r="CC945" s="28"/>
      <c r="CD945" s="28"/>
      <c r="CE945" s="28"/>
      <c r="CF945" s="28"/>
      <c r="CG945" s="28"/>
      <c r="CH945" s="28"/>
      <c r="CI945" s="28"/>
      <c r="CJ945" s="28"/>
      <c r="CK945" s="28"/>
      <c r="CL945" s="28"/>
      <c r="CM945" s="28"/>
      <c r="CN945" s="28"/>
      <c r="CO945" s="28"/>
      <c r="CP945" s="28"/>
      <c r="CQ945" s="28"/>
      <c r="CR945" s="28"/>
      <c r="CS945" s="28"/>
      <c r="CT945" s="28"/>
      <c r="CU945" s="28"/>
      <c r="CV945" s="28"/>
      <c r="CW945" s="28"/>
      <c r="CX945" s="28"/>
      <c r="CY945" s="28"/>
      <c r="CZ945" s="28"/>
      <c r="DA945" s="28"/>
      <c r="DB945" s="28"/>
      <c r="DC945" s="28"/>
      <c r="DD945" s="28"/>
      <c r="DE945" s="28"/>
      <c r="DF945" s="28"/>
      <c r="DG945" s="28"/>
      <c r="DH945" s="28"/>
      <c r="DI945" s="28"/>
      <c r="DJ945" s="28"/>
      <c r="DK945" s="28"/>
      <c r="DL945" s="28"/>
      <c r="DM945" s="28"/>
      <c r="DN945" s="28"/>
      <c r="DO945" s="28"/>
      <c r="DP945" s="28"/>
      <c r="DQ945" s="28"/>
      <c r="DR945" s="28"/>
      <c r="DS945" s="28"/>
      <c r="DT945" s="28"/>
      <c r="DU945" s="28"/>
      <c r="DV945" s="28"/>
      <c r="DW945" s="28"/>
      <c r="DX945" s="28"/>
      <c r="DY945" s="28"/>
      <c r="DZ945" s="28"/>
      <c r="EA945" s="28"/>
      <c r="EB945" s="28"/>
      <c r="EC945" s="28"/>
      <c r="ED945" s="28"/>
      <c r="EE945" s="28"/>
      <c r="EF945" s="29"/>
    </row>
    <row r="946" spans="15:136" ht="24.95" customHeight="1" x14ac:dyDescent="0.25"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  <c r="BN946" s="28"/>
      <c r="BO946" s="28"/>
      <c r="BP946" s="28"/>
      <c r="BQ946" s="28"/>
      <c r="BR946" s="28"/>
      <c r="BS946" s="28"/>
      <c r="BT946" s="28"/>
      <c r="BU946" s="28"/>
      <c r="BV946" s="28"/>
      <c r="BW946" s="28"/>
      <c r="BX946" s="28"/>
      <c r="BY946" s="28"/>
      <c r="BZ946" s="28"/>
      <c r="CA946" s="28"/>
      <c r="CB946" s="28"/>
      <c r="CC946" s="28"/>
      <c r="CD946" s="28"/>
      <c r="CE946" s="28"/>
      <c r="CF946" s="28"/>
      <c r="CG946" s="28"/>
      <c r="CH946" s="28"/>
      <c r="CI946" s="28"/>
      <c r="CJ946" s="28"/>
      <c r="CK946" s="28"/>
      <c r="CL946" s="28"/>
      <c r="CM946" s="28"/>
      <c r="CN946" s="28"/>
      <c r="CO946" s="28"/>
      <c r="CP946" s="28"/>
      <c r="CQ946" s="28"/>
      <c r="CR946" s="28"/>
      <c r="CS946" s="28"/>
      <c r="CT946" s="28"/>
      <c r="CU946" s="28"/>
      <c r="CV946" s="28"/>
      <c r="CW946" s="28"/>
      <c r="CX946" s="28"/>
      <c r="CY946" s="28"/>
      <c r="CZ946" s="28"/>
      <c r="DA946" s="28"/>
      <c r="DB946" s="28"/>
      <c r="DC946" s="28"/>
      <c r="DD946" s="28"/>
      <c r="DE946" s="28"/>
      <c r="DF946" s="28"/>
      <c r="DG946" s="28"/>
      <c r="DH946" s="28"/>
      <c r="DI946" s="28"/>
      <c r="DJ946" s="28"/>
      <c r="DK946" s="28"/>
      <c r="DL946" s="28"/>
      <c r="DM946" s="28"/>
      <c r="DN946" s="28"/>
      <c r="DO946" s="28"/>
      <c r="DP946" s="28"/>
      <c r="DQ946" s="28"/>
      <c r="DR946" s="28"/>
      <c r="DS946" s="28"/>
      <c r="DT946" s="28"/>
      <c r="DU946" s="28"/>
      <c r="DV946" s="28"/>
      <c r="DW946" s="28"/>
      <c r="DX946" s="28"/>
      <c r="DY946" s="28"/>
      <c r="DZ946" s="28"/>
      <c r="EA946" s="28"/>
      <c r="EB946" s="28"/>
      <c r="EC946" s="28"/>
      <c r="ED946" s="28"/>
      <c r="EE946" s="28"/>
      <c r="EF946" s="29"/>
    </row>
    <row r="947" spans="15:136" ht="24.95" customHeight="1" x14ac:dyDescent="0.25"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  <c r="BN947" s="28"/>
      <c r="BO947" s="28"/>
      <c r="BP947" s="28"/>
      <c r="BQ947" s="28"/>
      <c r="BR947" s="28"/>
      <c r="BS947" s="28"/>
      <c r="BT947" s="28"/>
      <c r="BU947" s="28"/>
      <c r="BV947" s="28"/>
      <c r="BW947" s="28"/>
      <c r="BX947" s="28"/>
      <c r="BY947" s="28"/>
      <c r="BZ947" s="28"/>
      <c r="CA947" s="28"/>
      <c r="CB947" s="28"/>
      <c r="CC947" s="28"/>
      <c r="CD947" s="28"/>
      <c r="CE947" s="28"/>
      <c r="CF947" s="28"/>
      <c r="CG947" s="28"/>
      <c r="CH947" s="28"/>
      <c r="CI947" s="28"/>
      <c r="CJ947" s="28"/>
      <c r="CK947" s="28"/>
      <c r="CL947" s="28"/>
      <c r="CM947" s="28"/>
      <c r="CN947" s="28"/>
      <c r="CO947" s="28"/>
      <c r="CP947" s="28"/>
      <c r="CQ947" s="28"/>
      <c r="CR947" s="28"/>
      <c r="CS947" s="28"/>
      <c r="CT947" s="28"/>
      <c r="CU947" s="28"/>
      <c r="CV947" s="28"/>
      <c r="CW947" s="28"/>
      <c r="CX947" s="28"/>
      <c r="CY947" s="28"/>
      <c r="CZ947" s="28"/>
      <c r="DA947" s="28"/>
      <c r="DB947" s="28"/>
      <c r="DC947" s="28"/>
      <c r="DD947" s="28"/>
      <c r="DE947" s="28"/>
      <c r="DF947" s="28"/>
      <c r="DG947" s="28"/>
      <c r="DH947" s="28"/>
      <c r="DI947" s="28"/>
      <c r="DJ947" s="28"/>
      <c r="DK947" s="28"/>
      <c r="DL947" s="28"/>
      <c r="DM947" s="28"/>
      <c r="DN947" s="28"/>
      <c r="DO947" s="28"/>
      <c r="DP947" s="28"/>
      <c r="DQ947" s="28"/>
      <c r="DR947" s="28"/>
      <c r="DS947" s="28"/>
      <c r="DT947" s="28"/>
      <c r="DU947" s="28"/>
      <c r="DV947" s="28"/>
      <c r="DW947" s="28"/>
      <c r="DX947" s="28"/>
      <c r="DY947" s="28"/>
      <c r="DZ947" s="28"/>
      <c r="EA947" s="28"/>
      <c r="EB947" s="28"/>
      <c r="EC947" s="28"/>
      <c r="ED947" s="28"/>
      <c r="EE947" s="28"/>
      <c r="EF947" s="29"/>
    </row>
    <row r="948" spans="15:136" ht="24.95" customHeight="1" x14ac:dyDescent="0.25"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  <c r="BN948" s="28"/>
      <c r="BO948" s="28"/>
      <c r="BP948" s="28"/>
      <c r="BQ948" s="28"/>
      <c r="BR948" s="28"/>
      <c r="BS948" s="28"/>
      <c r="BT948" s="28"/>
      <c r="BU948" s="28"/>
      <c r="BV948" s="28"/>
      <c r="BW948" s="28"/>
      <c r="BX948" s="28"/>
      <c r="BY948" s="28"/>
      <c r="BZ948" s="28"/>
      <c r="CA948" s="28"/>
      <c r="CB948" s="28"/>
      <c r="CC948" s="28"/>
      <c r="CD948" s="28"/>
      <c r="CE948" s="28"/>
      <c r="CF948" s="28"/>
      <c r="CG948" s="28"/>
      <c r="CH948" s="28"/>
      <c r="CI948" s="28"/>
      <c r="CJ948" s="28"/>
      <c r="CK948" s="28"/>
      <c r="CL948" s="28"/>
      <c r="CM948" s="28"/>
      <c r="CN948" s="28"/>
      <c r="CO948" s="28"/>
      <c r="CP948" s="28"/>
      <c r="CQ948" s="28"/>
      <c r="CR948" s="28"/>
      <c r="CS948" s="28"/>
      <c r="CT948" s="28"/>
      <c r="CU948" s="28"/>
      <c r="CV948" s="28"/>
      <c r="CW948" s="28"/>
      <c r="CX948" s="28"/>
      <c r="CY948" s="28"/>
      <c r="CZ948" s="28"/>
      <c r="DA948" s="28"/>
      <c r="DB948" s="28"/>
      <c r="DC948" s="28"/>
      <c r="DD948" s="28"/>
      <c r="DE948" s="28"/>
      <c r="DF948" s="28"/>
      <c r="DG948" s="28"/>
      <c r="DH948" s="28"/>
      <c r="DI948" s="28"/>
      <c r="DJ948" s="28"/>
      <c r="DK948" s="28"/>
      <c r="DL948" s="28"/>
      <c r="DM948" s="28"/>
      <c r="DN948" s="28"/>
      <c r="DO948" s="28"/>
      <c r="DP948" s="28"/>
      <c r="DQ948" s="28"/>
      <c r="DR948" s="28"/>
      <c r="DS948" s="28"/>
      <c r="DT948" s="28"/>
      <c r="DU948" s="28"/>
      <c r="DV948" s="28"/>
      <c r="DW948" s="28"/>
      <c r="DX948" s="28"/>
      <c r="DY948" s="28"/>
      <c r="DZ948" s="28"/>
      <c r="EA948" s="28"/>
      <c r="EB948" s="28"/>
      <c r="EC948" s="28"/>
      <c r="ED948" s="28"/>
      <c r="EE948" s="28"/>
      <c r="EF948" s="29"/>
    </row>
    <row r="949" spans="15:136" ht="24.95" customHeight="1" x14ac:dyDescent="0.25"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  <c r="BN949" s="28"/>
      <c r="BO949" s="28"/>
      <c r="BP949" s="28"/>
      <c r="BQ949" s="28"/>
      <c r="BR949" s="28"/>
      <c r="BS949" s="28"/>
      <c r="BT949" s="28"/>
      <c r="BU949" s="28"/>
      <c r="BV949" s="28"/>
      <c r="BW949" s="28"/>
      <c r="BX949" s="28"/>
      <c r="BY949" s="28"/>
      <c r="BZ949" s="28"/>
      <c r="CA949" s="28"/>
      <c r="CB949" s="28"/>
      <c r="CC949" s="28"/>
      <c r="CD949" s="28"/>
      <c r="CE949" s="28"/>
      <c r="CF949" s="28"/>
      <c r="CG949" s="28"/>
      <c r="CH949" s="28"/>
      <c r="CI949" s="28"/>
      <c r="CJ949" s="28"/>
      <c r="CK949" s="28"/>
      <c r="CL949" s="28"/>
      <c r="CM949" s="28"/>
      <c r="CN949" s="28"/>
      <c r="CO949" s="28"/>
      <c r="CP949" s="28"/>
      <c r="CQ949" s="28"/>
      <c r="CR949" s="28"/>
      <c r="CS949" s="28"/>
      <c r="CT949" s="28"/>
      <c r="CU949" s="28"/>
      <c r="CV949" s="28"/>
      <c r="CW949" s="28"/>
      <c r="CX949" s="28"/>
      <c r="CY949" s="28"/>
      <c r="CZ949" s="28"/>
      <c r="DA949" s="28"/>
      <c r="DB949" s="28"/>
      <c r="DC949" s="28"/>
      <c r="DD949" s="28"/>
      <c r="DE949" s="28"/>
      <c r="DF949" s="28"/>
      <c r="DG949" s="28"/>
      <c r="DH949" s="28"/>
      <c r="DI949" s="28"/>
      <c r="DJ949" s="28"/>
      <c r="DK949" s="28"/>
      <c r="DL949" s="28"/>
      <c r="DM949" s="28"/>
      <c r="DN949" s="28"/>
      <c r="DO949" s="28"/>
      <c r="DP949" s="28"/>
      <c r="DQ949" s="28"/>
      <c r="DR949" s="28"/>
      <c r="DS949" s="28"/>
      <c r="DT949" s="28"/>
      <c r="DU949" s="28"/>
      <c r="DV949" s="28"/>
      <c r="DW949" s="28"/>
      <c r="DX949" s="28"/>
      <c r="DY949" s="28"/>
      <c r="DZ949" s="28"/>
      <c r="EA949" s="28"/>
      <c r="EB949" s="28"/>
      <c r="EC949" s="28"/>
      <c r="ED949" s="28"/>
      <c r="EE949" s="28"/>
      <c r="EF949" s="29"/>
    </row>
    <row r="950" spans="15:136" ht="24.95" customHeight="1" x14ac:dyDescent="0.25"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  <c r="BN950" s="28"/>
      <c r="BO950" s="28"/>
      <c r="BP950" s="28"/>
      <c r="BQ950" s="28"/>
      <c r="BR950" s="28"/>
      <c r="BS950" s="28"/>
      <c r="BT950" s="28"/>
      <c r="BU950" s="28"/>
      <c r="BV950" s="28"/>
      <c r="BW950" s="28"/>
      <c r="BX950" s="28"/>
      <c r="BY950" s="28"/>
      <c r="BZ950" s="28"/>
      <c r="CA950" s="28"/>
      <c r="CB950" s="28"/>
      <c r="CC950" s="28"/>
      <c r="CD950" s="28"/>
      <c r="CE950" s="28"/>
      <c r="CF950" s="28"/>
      <c r="CG950" s="28"/>
      <c r="CH950" s="28"/>
      <c r="CI950" s="28"/>
      <c r="CJ950" s="28"/>
      <c r="CK950" s="28"/>
      <c r="CL950" s="28"/>
      <c r="CM950" s="28"/>
      <c r="CN950" s="28"/>
      <c r="CO950" s="28"/>
      <c r="CP950" s="28"/>
      <c r="CQ950" s="28"/>
      <c r="CR950" s="28"/>
      <c r="CS950" s="28"/>
      <c r="CT950" s="28"/>
      <c r="CU950" s="28"/>
      <c r="CV950" s="28"/>
      <c r="CW950" s="28"/>
      <c r="CX950" s="28"/>
      <c r="CY950" s="28"/>
      <c r="CZ950" s="28"/>
      <c r="DA950" s="28"/>
      <c r="DB950" s="28"/>
      <c r="DC950" s="28"/>
      <c r="DD950" s="28"/>
      <c r="DE950" s="28"/>
      <c r="DF950" s="28"/>
      <c r="DG950" s="28"/>
      <c r="DH950" s="28"/>
      <c r="DI950" s="28"/>
      <c r="DJ950" s="28"/>
      <c r="DK950" s="28"/>
      <c r="DL950" s="28"/>
      <c r="DM950" s="28"/>
      <c r="DN950" s="28"/>
      <c r="DO950" s="28"/>
      <c r="DP950" s="28"/>
      <c r="DQ950" s="28"/>
      <c r="DR950" s="28"/>
      <c r="DS950" s="28"/>
      <c r="DT950" s="28"/>
      <c r="DU950" s="28"/>
      <c r="DV950" s="28"/>
      <c r="DW950" s="28"/>
      <c r="DX950" s="28"/>
      <c r="DY950" s="28"/>
      <c r="DZ950" s="28"/>
      <c r="EA950" s="28"/>
      <c r="EB950" s="28"/>
      <c r="EC950" s="28"/>
      <c r="ED950" s="28"/>
      <c r="EE950" s="28"/>
      <c r="EF950" s="29"/>
    </row>
    <row r="951" spans="15:136" ht="24.95" customHeight="1" x14ac:dyDescent="0.25"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  <c r="BN951" s="28"/>
      <c r="BO951" s="28"/>
      <c r="BP951" s="28"/>
      <c r="BQ951" s="28"/>
      <c r="BR951" s="28"/>
      <c r="BS951" s="28"/>
      <c r="BT951" s="28"/>
      <c r="BU951" s="28"/>
      <c r="BV951" s="28"/>
      <c r="BW951" s="28"/>
      <c r="BX951" s="28"/>
      <c r="BY951" s="28"/>
      <c r="BZ951" s="28"/>
      <c r="CA951" s="28"/>
      <c r="CB951" s="28"/>
      <c r="CC951" s="28"/>
      <c r="CD951" s="28"/>
      <c r="CE951" s="28"/>
      <c r="CF951" s="28"/>
      <c r="CG951" s="28"/>
      <c r="CH951" s="28"/>
      <c r="CI951" s="28"/>
      <c r="CJ951" s="28"/>
      <c r="CK951" s="28"/>
      <c r="CL951" s="28"/>
      <c r="CM951" s="28"/>
      <c r="CN951" s="28"/>
      <c r="CO951" s="28"/>
      <c r="CP951" s="28"/>
      <c r="CQ951" s="28"/>
      <c r="CR951" s="28"/>
      <c r="CS951" s="28"/>
      <c r="CT951" s="28"/>
      <c r="CU951" s="28"/>
      <c r="CV951" s="28"/>
      <c r="CW951" s="28"/>
      <c r="CX951" s="28"/>
      <c r="CY951" s="28"/>
      <c r="CZ951" s="28"/>
      <c r="DA951" s="28"/>
      <c r="DB951" s="28"/>
      <c r="DC951" s="28"/>
      <c r="DD951" s="28"/>
      <c r="DE951" s="28"/>
      <c r="DF951" s="28"/>
      <c r="DG951" s="28"/>
      <c r="DH951" s="28"/>
      <c r="DI951" s="28"/>
      <c r="DJ951" s="28"/>
      <c r="DK951" s="28"/>
      <c r="DL951" s="28"/>
      <c r="DM951" s="28"/>
      <c r="DN951" s="28"/>
      <c r="DO951" s="28"/>
      <c r="DP951" s="28"/>
      <c r="DQ951" s="28"/>
      <c r="DR951" s="28"/>
      <c r="DS951" s="28"/>
      <c r="DT951" s="28"/>
      <c r="DU951" s="28"/>
      <c r="DV951" s="28"/>
      <c r="DW951" s="28"/>
      <c r="DX951" s="28"/>
      <c r="DY951" s="28"/>
      <c r="DZ951" s="28"/>
      <c r="EA951" s="28"/>
      <c r="EB951" s="28"/>
      <c r="EC951" s="28"/>
      <c r="ED951" s="28"/>
      <c r="EE951" s="28"/>
      <c r="EF951" s="29"/>
    </row>
    <row r="952" spans="15:136" ht="24.95" customHeight="1" x14ac:dyDescent="0.25"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  <c r="BN952" s="28"/>
      <c r="BO952" s="28"/>
      <c r="BP952" s="28"/>
      <c r="BQ952" s="28"/>
      <c r="BR952" s="28"/>
      <c r="BS952" s="28"/>
      <c r="BT952" s="28"/>
      <c r="BU952" s="28"/>
      <c r="BV952" s="28"/>
      <c r="BW952" s="28"/>
      <c r="BX952" s="28"/>
      <c r="BY952" s="28"/>
      <c r="BZ952" s="28"/>
      <c r="CA952" s="28"/>
      <c r="CB952" s="28"/>
      <c r="CC952" s="28"/>
      <c r="CD952" s="28"/>
      <c r="CE952" s="28"/>
      <c r="CF952" s="28"/>
      <c r="CG952" s="28"/>
      <c r="CH952" s="28"/>
      <c r="CI952" s="28"/>
      <c r="CJ952" s="28"/>
      <c r="CK952" s="28"/>
      <c r="CL952" s="28"/>
      <c r="CM952" s="28"/>
      <c r="CN952" s="28"/>
      <c r="CO952" s="28"/>
      <c r="CP952" s="28"/>
      <c r="CQ952" s="28"/>
      <c r="CR952" s="28"/>
      <c r="CS952" s="28"/>
      <c r="CT952" s="28"/>
      <c r="CU952" s="28"/>
      <c r="CV952" s="28"/>
      <c r="CW952" s="28"/>
      <c r="CX952" s="28"/>
      <c r="CY952" s="28"/>
      <c r="CZ952" s="28"/>
      <c r="DA952" s="28"/>
      <c r="DB952" s="28"/>
      <c r="DC952" s="28"/>
      <c r="DD952" s="28"/>
      <c r="DE952" s="28"/>
      <c r="DF952" s="28"/>
      <c r="DG952" s="28"/>
      <c r="DH952" s="28"/>
      <c r="DI952" s="28"/>
      <c r="DJ952" s="28"/>
      <c r="DK952" s="28"/>
      <c r="DL952" s="28"/>
      <c r="DM952" s="28"/>
      <c r="DN952" s="28"/>
      <c r="DO952" s="28"/>
      <c r="DP952" s="28"/>
      <c r="DQ952" s="28"/>
      <c r="DR952" s="28"/>
      <c r="DS952" s="28"/>
      <c r="DT952" s="28"/>
      <c r="DU952" s="28"/>
      <c r="DV952" s="28"/>
      <c r="DW952" s="28"/>
      <c r="DX952" s="28"/>
      <c r="DY952" s="28"/>
      <c r="DZ952" s="28"/>
      <c r="EA952" s="28"/>
      <c r="EB952" s="28"/>
      <c r="EC952" s="28"/>
      <c r="ED952" s="28"/>
      <c r="EE952" s="28"/>
      <c r="EF952" s="29"/>
    </row>
    <row r="953" spans="15:136" ht="24.95" customHeight="1" x14ac:dyDescent="0.25"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  <c r="BN953" s="28"/>
      <c r="BO953" s="28"/>
      <c r="BP953" s="28"/>
      <c r="BQ953" s="28"/>
      <c r="BR953" s="28"/>
      <c r="BS953" s="28"/>
      <c r="BT953" s="28"/>
      <c r="BU953" s="28"/>
      <c r="BV953" s="28"/>
      <c r="BW953" s="28"/>
      <c r="BX953" s="28"/>
      <c r="BY953" s="28"/>
      <c r="BZ953" s="28"/>
      <c r="CA953" s="28"/>
      <c r="CB953" s="28"/>
      <c r="CC953" s="28"/>
      <c r="CD953" s="28"/>
      <c r="CE953" s="28"/>
      <c r="CF953" s="28"/>
      <c r="CG953" s="28"/>
      <c r="CH953" s="28"/>
      <c r="CI953" s="28"/>
      <c r="CJ953" s="28"/>
      <c r="CK953" s="28"/>
      <c r="CL953" s="28"/>
      <c r="CM953" s="28"/>
      <c r="CN953" s="28"/>
      <c r="CO953" s="28"/>
      <c r="CP953" s="28"/>
      <c r="CQ953" s="28"/>
      <c r="CR953" s="28"/>
      <c r="CS953" s="28"/>
      <c r="CT953" s="28"/>
      <c r="CU953" s="28"/>
      <c r="CV953" s="28"/>
      <c r="CW953" s="28"/>
      <c r="CX953" s="28"/>
      <c r="CY953" s="28"/>
      <c r="CZ953" s="28"/>
      <c r="DA953" s="28"/>
      <c r="DB953" s="28"/>
      <c r="DC953" s="28"/>
      <c r="DD953" s="28"/>
      <c r="DE953" s="28"/>
      <c r="DF953" s="28"/>
      <c r="DG953" s="28"/>
      <c r="DH953" s="28"/>
      <c r="DI953" s="28"/>
      <c r="DJ953" s="28"/>
      <c r="DK953" s="28"/>
      <c r="DL953" s="28"/>
      <c r="DM953" s="28"/>
      <c r="DN953" s="28"/>
      <c r="DO953" s="28"/>
      <c r="DP953" s="28"/>
      <c r="DQ953" s="28"/>
      <c r="DR953" s="28"/>
      <c r="DS953" s="28"/>
      <c r="DT953" s="28"/>
      <c r="DU953" s="28"/>
      <c r="DV953" s="28"/>
      <c r="DW953" s="28"/>
      <c r="DX953" s="28"/>
      <c r="DY953" s="28"/>
      <c r="DZ953" s="28"/>
      <c r="EA953" s="28"/>
      <c r="EB953" s="28"/>
      <c r="EC953" s="28"/>
      <c r="ED953" s="28"/>
      <c r="EE953" s="28"/>
      <c r="EF953" s="29"/>
    </row>
    <row r="954" spans="15:136" ht="24.95" customHeight="1" x14ac:dyDescent="0.25"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  <c r="BN954" s="28"/>
      <c r="BO954" s="28"/>
      <c r="BP954" s="28"/>
      <c r="BQ954" s="28"/>
      <c r="BR954" s="28"/>
      <c r="BS954" s="28"/>
      <c r="BT954" s="28"/>
      <c r="BU954" s="28"/>
      <c r="BV954" s="28"/>
      <c r="BW954" s="28"/>
      <c r="BX954" s="28"/>
      <c r="BY954" s="28"/>
      <c r="BZ954" s="28"/>
      <c r="CA954" s="28"/>
      <c r="CB954" s="28"/>
      <c r="CC954" s="28"/>
      <c r="CD954" s="28"/>
      <c r="CE954" s="28"/>
      <c r="CF954" s="28"/>
      <c r="CG954" s="28"/>
      <c r="CH954" s="28"/>
      <c r="CI954" s="28"/>
      <c r="CJ954" s="28"/>
      <c r="CK954" s="28"/>
      <c r="CL954" s="28"/>
      <c r="CM954" s="28"/>
      <c r="CN954" s="28"/>
      <c r="CO954" s="28"/>
      <c r="CP954" s="28"/>
      <c r="CQ954" s="28"/>
      <c r="CR954" s="28"/>
      <c r="CS954" s="28"/>
      <c r="CT954" s="28"/>
      <c r="CU954" s="28"/>
      <c r="CV954" s="28"/>
      <c r="CW954" s="28"/>
      <c r="CX954" s="28"/>
      <c r="CY954" s="28"/>
      <c r="CZ954" s="28"/>
      <c r="DA954" s="28"/>
      <c r="DB954" s="28"/>
      <c r="DC954" s="28"/>
      <c r="DD954" s="28"/>
      <c r="DE954" s="28"/>
      <c r="DF954" s="28"/>
      <c r="DG954" s="28"/>
      <c r="DH954" s="28"/>
      <c r="DI954" s="28"/>
      <c r="DJ954" s="28"/>
      <c r="DK954" s="28"/>
      <c r="DL954" s="28"/>
      <c r="DM954" s="28"/>
      <c r="DN954" s="28"/>
      <c r="DO954" s="28"/>
      <c r="DP954" s="28"/>
      <c r="DQ954" s="28"/>
      <c r="DR954" s="28"/>
      <c r="DS954" s="28"/>
      <c r="DT954" s="28"/>
      <c r="DU954" s="28"/>
      <c r="DV954" s="28"/>
      <c r="DW954" s="28"/>
      <c r="DX954" s="28"/>
      <c r="DY954" s="28"/>
      <c r="DZ954" s="28"/>
      <c r="EA954" s="28"/>
      <c r="EB954" s="28"/>
      <c r="EC954" s="28"/>
      <c r="ED954" s="28"/>
      <c r="EE954" s="28"/>
      <c r="EF954" s="29"/>
    </row>
    <row r="955" spans="15:136" ht="24.95" customHeight="1" x14ac:dyDescent="0.25"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  <c r="BN955" s="28"/>
      <c r="BO955" s="28"/>
      <c r="BP955" s="28"/>
      <c r="BQ955" s="28"/>
      <c r="BR955" s="28"/>
      <c r="BS955" s="28"/>
      <c r="BT955" s="28"/>
      <c r="BU955" s="28"/>
      <c r="BV955" s="28"/>
      <c r="BW955" s="28"/>
      <c r="BX955" s="28"/>
      <c r="BY955" s="28"/>
      <c r="BZ955" s="28"/>
      <c r="CA955" s="28"/>
      <c r="CB955" s="28"/>
      <c r="CC955" s="28"/>
      <c r="CD955" s="28"/>
      <c r="CE955" s="28"/>
      <c r="CF955" s="28"/>
      <c r="CG955" s="28"/>
      <c r="CH955" s="28"/>
      <c r="CI955" s="28"/>
      <c r="CJ955" s="28"/>
      <c r="CK955" s="28"/>
      <c r="CL955" s="28"/>
      <c r="CM955" s="28"/>
      <c r="CN955" s="28"/>
      <c r="CO955" s="28"/>
      <c r="CP955" s="28"/>
      <c r="CQ955" s="28"/>
      <c r="CR955" s="28"/>
      <c r="CS955" s="28"/>
      <c r="CT955" s="28"/>
      <c r="CU955" s="28"/>
      <c r="CV955" s="28"/>
      <c r="CW955" s="28"/>
      <c r="CX955" s="28"/>
      <c r="CY955" s="28"/>
      <c r="CZ955" s="28"/>
      <c r="DA955" s="28"/>
      <c r="DB955" s="28"/>
      <c r="DC955" s="28"/>
      <c r="DD955" s="28"/>
      <c r="DE955" s="28"/>
      <c r="DF955" s="28"/>
      <c r="DG955" s="28"/>
      <c r="DH955" s="28"/>
      <c r="DI955" s="28"/>
      <c r="DJ955" s="28"/>
      <c r="DK955" s="28"/>
      <c r="DL955" s="28"/>
      <c r="DM955" s="28"/>
      <c r="DN955" s="28"/>
      <c r="DO955" s="28"/>
      <c r="DP955" s="28"/>
      <c r="DQ955" s="28"/>
      <c r="DR955" s="28"/>
      <c r="DS955" s="28"/>
      <c r="DT955" s="28"/>
      <c r="DU955" s="28"/>
      <c r="DV955" s="28"/>
      <c r="DW955" s="28"/>
      <c r="DX955" s="28"/>
      <c r="DY955" s="28"/>
      <c r="DZ955" s="28"/>
      <c r="EA955" s="28"/>
      <c r="EB955" s="28"/>
      <c r="EC955" s="28"/>
      <c r="ED955" s="28"/>
      <c r="EE955" s="28"/>
      <c r="EF955" s="29"/>
    </row>
    <row r="956" spans="15:136" ht="24.95" customHeight="1" x14ac:dyDescent="0.25"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  <c r="BN956" s="28"/>
      <c r="BO956" s="28"/>
      <c r="BP956" s="28"/>
      <c r="BQ956" s="28"/>
      <c r="BR956" s="28"/>
      <c r="BS956" s="28"/>
      <c r="BT956" s="28"/>
      <c r="BU956" s="28"/>
      <c r="BV956" s="28"/>
      <c r="BW956" s="28"/>
      <c r="BX956" s="28"/>
      <c r="BY956" s="28"/>
      <c r="BZ956" s="28"/>
      <c r="CA956" s="28"/>
      <c r="CB956" s="28"/>
      <c r="CC956" s="28"/>
      <c r="CD956" s="28"/>
      <c r="CE956" s="28"/>
      <c r="CF956" s="28"/>
      <c r="CG956" s="28"/>
      <c r="CH956" s="28"/>
      <c r="CI956" s="28"/>
      <c r="CJ956" s="28"/>
      <c r="CK956" s="28"/>
      <c r="CL956" s="28"/>
      <c r="CM956" s="28"/>
      <c r="CN956" s="28"/>
      <c r="CO956" s="28"/>
      <c r="CP956" s="28"/>
      <c r="CQ956" s="28"/>
      <c r="CR956" s="28"/>
      <c r="CS956" s="28"/>
      <c r="CT956" s="28"/>
      <c r="CU956" s="28"/>
      <c r="CV956" s="28"/>
      <c r="CW956" s="28"/>
      <c r="CX956" s="28"/>
      <c r="CY956" s="28"/>
      <c r="CZ956" s="28"/>
      <c r="DA956" s="28"/>
      <c r="DB956" s="28"/>
      <c r="DC956" s="28"/>
      <c r="DD956" s="28"/>
      <c r="DE956" s="28"/>
      <c r="DF956" s="28"/>
      <c r="DG956" s="28"/>
      <c r="DH956" s="28"/>
      <c r="DI956" s="28"/>
      <c r="DJ956" s="28"/>
      <c r="DK956" s="28"/>
      <c r="DL956" s="28"/>
      <c r="DM956" s="28"/>
      <c r="DN956" s="28"/>
      <c r="DO956" s="28"/>
      <c r="DP956" s="28"/>
      <c r="DQ956" s="28"/>
      <c r="DR956" s="28"/>
      <c r="DS956" s="28"/>
      <c r="DT956" s="28"/>
      <c r="DU956" s="28"/>
      <c r="DV956" s="28"/>
      <c r="DW956" s="28"/>
      <c r="DX956" s="28"/>
      <c r="DY956" s="28"/>
      <c r="DZ956" s="28"/>
      <c r="EA956" s="28"/>
      <c r="EB956" s="28"/>
      <c r="EC956" s="28"/>
      <c r="ED956" s="28"/>
      <c r="EE956" s="28"/>
      <c r="EF956" s="29"/>
    </row>
    <row r="957" spans="15:136" ht="24.95" customHeight="1" x14ac:dyDescent="0.25"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  <c r="BN957" s="28"/>
      <c r="BO957" s="28"/>
      <c r="BP957" s="28"/>
      <c r="BQ957" s="28"/>
      <c r="BR957" s="28"/>
      <c r="BS957" s="28"/>
      <c r="BT957" s="28"/>
      <c r="BU957" s="28"/>
      <c r="BV957" s="28"/>
      <c r="BW957" s="28"/>
      <c r="BX957" s="28"/>
      <c r="BY957" s="28"/>
      <c r="BZ957" s="28"/>
      <c r="CA957" s="28"/>
      <c r="CB957" s="28"/>
      <c r="CC957" s="28"/>
      <c r="CD957" s="28"/>
      <c r="CE957" s="28"/>
      <c r="CF957" s="28"/>
      <c r="CG957" s="28"/>
      <c r="CH957" s="28"/>
      <c r="CI957" s="28"/>
      <c r="CJ957" s="28"/>
      <c r="CK957" s="28"/>
      <c r="CL957" s="28"/>
      <c r="CM957" s="28"/>
      <c r="CN957" s="28"/>
      <c r="CO957" s="28"/>
      <c r="CP957" s="28"/>
      <c r="CQ957" s="28"/>
      <c r="CR957" s="28"/>
      <c r="CS957" s="28"/>
      <c r="CT957" s="28"/>
      <c r="CU957" s="28"/>
      <c r="CV957" s="28"/>
      <c r="CW957" s="28"/>
      <c r="CX957" s="28"/>
      <c r="CY957" s="28"/>
      <c r="CZ957" s="28"/>
      <c r="DA957" s="28"/>
      <c r="DB957" s="28"/>
      <c r="DC957" s="28"/>
      <c r="DD957" s="28"/>
      <c r="DE957" s="28"/>
      <c r="DF957" s="28"/>
      <c r="DG957" s="28"/>
      <c r="DH957" s="28"/>
      <c r="DI957" s="28"/>
      <c r="DJ957" s="28"/>
      <c r="DK957" s="28"/>
      <c r="DL957" s="28"/>
      <c r="DM957" s="28"/>
      <c r="DN957" s="28"/>
      <c r="DO957" s="28"/>
      <c r="DP957" s="28"/>
      <c r="DQ957" s="28"/>
      <c r="DR957" s="28"/>
      <c r="DS957" s="28"/>
      <c r="DT957" s="28"/>
      <c r="DU957" s="28"/>
      <c r="DV957" s="28"/>
      <c r="DW957" s="28"/>
      <c r="DX957" s="28"/>
      <c r="DY957" s="28"/>
      <c r="DZ957" s="28"/>
      <c r="EA957" s="28"/>
      <c r="EB957" s="28"/>
      <c r="EC957" s="28"/>
      <c r="ED957" s="28"/>
      <c r="EE957" s="28"/>
      <c r="EF957" s="29"/>
    </row>
    <row r="958" spans="15:136" ht="24.95" customHeight="1" x14ac:dyDescent="0.25"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  <c r="BN958" s="28"/>
      <c r="BO958" s="28"/>
      <c r="BP958" s="28"/>
      <c r="BQ958" s="28"/>
      <c r="BR958" s="28"/>
      <c r="BS958" s="28"/>
      <c r="BT958" s="28"/>
      <c r="BU958" s="28"/>
      <c r="BV958" s="28"/>
      <c r="BW958" s="28"/>
      <c r="BX958" s="28"/>
      <c r="BY958" s="28"/>
      <c r="BZ958" s="28"/>
      <c r="CA958" s="28"/>
      <c r="CB958" s="28"/>
      <c r="CC958" s="28"/>
      <c r="CD958" s="28"/>
      <c r="CE958" s="28"/>
      <c r="CF958" s="28"/>
      <c r="CG958" s="28"/>
      <c r="CH958" s="28"/>
      <c r="CI958" s="28"/>
      <c r="CJ958" s="28"/>
      <c r="CK958" s="28"/>
      <c r="CL958" s="28"/>
      <c r="CM958" s="28"/>
      <c r="CN958" s="28"/>
      <c r="CO958" s="28"/>
      <c r="CP958" s="28"/>
      <c r="CQ958" s="28"/>
      <c r="CR958" s="28"/>
      <c r="CS958" s="28"/>
      <c r="CT958" s="28"/>
      <c r="CU958" s="28"/>
      <c r="CV958" s="28"/>
      <c r="CW958" s="28"/>
      <c r="CX958" s="28"/>
      <c r="CY958" s="28"/>
      <c r="CZ958" s="28"/>
      <c r="DA958" s="28"/>
      <c r="DB958" s="28"/>
      <c r="DC958" s="28"/>
      <c r="DD958" s="28"/>
      <c r="DE958" s="28"/>
      <c r="DF958" s="28"/>
      <c r="DG958" s="28"/>
      <c r="DH958" s="28"/>
      <c r="DI958" s="28"/>
      <c r="DJ958" s="28"/>
      <c r="DK958" s="28"/>
      <c r="DL958" s="28"/>
      <c r="DM958" s="28"/>
      <c r="DN958" s="28"/>
      <c r="DO958" s="28"/>
      <c r="DP958" s="28"/>
      <c r="DQ958" s="28"/>
      <c r="DR958" s="28"/>
      <c r="DS958" s="28"/>
      <c r="DT958" s="28"/>
      <c r="DU958" s="28"/>
      <c r="DV958" s="28"/>
      <c r="DW958" s="28"/>
      <c r="DX958" s="28"/>
      <c r="DY958" s="28"/>
      <c r="DZ958" s="28"/>
      <c r="EA958" s="28"/>
      <c r="EB958" s="28"/>
      <c r="EC958" s="28"/>
      <c r="ED958" s="28"/>
      <c r="EE958" s="28"/>
      <c r="EF958" s="29"/>
    </row>
    <row r="959" spans="15:136" ht="24.95" customHeight="1" x14ac:dyDescent="0.25"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  <c r="BN959" s="28"/>
      <c r="BO959" s="28"/>
      <c r="BP959" s="28"/>
      <c r="BQ959" s="28"/>
      <c r="BR959" s="28"/>
      <c r="BS959" s="28"/>
      <c r="BT959" s="28"/>
      <c r="BU959" s="28"/>
      <c r="BV959" s="28"/>
      <c r="BW959" s="28"/>
      <c r="BX959" s="28"/>
      <c r="BY959" s="28"/>
      <c r="BZ959" s="28"/>
      <c r="CA959" s="28"/>
      <c r="CB959" s="28"/>
      <c r="CC959" s="28"/>
      <c r="CD959" s="28"/>
      <c r="CE959" s="28"/>
      <c r="CF959" s="28"/>
      <c r="CG959" s="28"/>
      <c r="CH959" s="28"/>
      <c r="CI959" s="28"/>
      <c r="CJ959" s="28"/>
      <c r="CK959" s="28"/>
      <c r="CL959" s="28"/>
      <c r="CM959" s="28"/>
      <c r="CN959" s="28"/>
      <c r="CO959" s="28"/>
      <c r="CP959" s="28"/>
      <c r="CQ959" s="28"/>
      <c r="CR959" s="28"/>
      <c r="CS959" s="28"/>
      <c r="CT959" s="28"/>
      <c r="CU959" s="28"/>
      <c r="CV959" s="28"/>
      <c r="CW959" s="28"/>
      <c r="CX959" s="28"/>
      <c r="CY959" s="28"/>
      <c r="CZ959" s="28"/>
      <c r="DA959" s="28"/>
      <c r="DB959" s="28"/>
      <c r="DC959" s="28"/>
      <c r="DD959" s="28"/>
      <c r="DE959" s="28"/>
      <c r="DF959" s="28"/>
      <c r="DG959" s="28"/>
      <c r="DH959" s="28"/>
      <c r="DI959" s="28"/>
      <c r="DJ959" s="28"/>
      <c r="DK959" s="28"/>
      <c r="DL959" s="28"/>
      <c r="DM959" s="28"/>
      <c r="DN959" s="28"/>
      <c r="DO959" s="28"/>
      <c r="DP959" s="28"/>
      <c r="DQ959" s="28"/>
      <c r="DR959" s="28"/>
      <c r="DS959" s="28"/>
      <c r="DT959" s="28"/>
      <c r="DU959" s="28"/>
      <c r="DV959" s="28"/>
      <c r="DW959" s="28"/>
      <c r="DX959" s="28"/>
      <c r="DY959" s="28"/>
      <c r="DZ959" s="28"/>
      <c r="EA959" s="28"/>
      <c r="EB959" s="28"/>
      <c r="EC959" s="28"/>
      <c r="ED959" s="28"/>
      <c r="EE959" s="28"/>
      <c r="EF959" s="29"/>
    </row>
    <row r="960" spans="15:136" ht="24.95" customHeight="1" x14ac:dyDescent="0.25"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  <c r="BN960" s="28"/>
      <c r="BO960" s="28"/>
      <c r="BP960" s="28"/>
      <c r="BQ960" s="28"/>
      <c r="BR960" s="28"/>
      <c r="BS960" s="28"/>
      <c r="BT960" s="28"/>
      <c r="BU960" s="28"/>
      <c r="BV960" s="28"/>
      <c r="BW960" s="28"/>
      <c r="BX960" s="28"/>
      <c r="BY960" s="28"/>
      <c r="BZ960" s="28"/>
      <c r="CA960" s="28"/>
      <c r="CB960" s="28"/>
      <c r="CC960" s="28"/>
      <c r="CD960" s="28"/>
      <c r="CE960" s="28"/>
      <c r="CF960" s="28"/>
      <c r="CG960" s="28"/>
      <c r="CH960" s="28"/>
      <c r="CI960" s="28"/>
      <c r="CJ960" s="28"/>
      <c r="CK960" s="28"/>
      <c r="CL960" s="28"/>
      <c r="CM960" s="28"/>
      <c r="CN960" s="28"/>
      <c r="CO960" s="28"/>
      <c r="CP960" s="28"/>
      <c r="CQ960" s="28"/>
      <c r="CR960" s="28"/>
      <c r="CS960" s="28"/>
      <c r="CT960" s="28"/>
      <c r="CU960" s="28"/>
      <c r="CV960" s="28"/>
      <c r="CW960" s="28"/>
      <c r="CX960" s="28"/>
      <c r="CY960" s="28"/>
      <c r="CZ960" s="28"/>
      <c r="DA960" s="28"/>
      <c r="DB960" s="28"/>
      <c r="DC960" s="28"/>
      <c r="DD960" s="28"/>
      <c r="DE960" s="28"/>
      <c r="DF960" s="28"/>
      <c r="DG960" s="28"/>
      <c r="DH960" s="28"/>
      <c r="DI960" s="28"/>
      <c r="DJ960" s="28"/>
      <c r="DK960" s="28"/>
      <c r="DL960" s="28"/>
      <c r="DM960" s="28"/>
      <c r="DN960" s="28"/>
      <c r="DO960" s="28"/>
      <c r="DP960" s="28"/>
      <c r="DQ960" s="28"/>
      <c r="DR960" s="28"/>
      <c r="DS960" s="28"/>
      <c r="DT960" s="28"/>
      <c r="DU960" s="28"/>
      <c r="DV960" s="28"/>
      <c r="DW960" s="28"/>
      <c r="DX960" s="28"/>
      <c r="DY960" s="28"/>
      <c r="DZ960" s="28"/>
      <c r="EA960" s="28"/>
      <c r="EB960" s="28"/>
      <c r="EC960" s="28"/>
      <c r="ED960" s="28"/>
      <c r="EE960" s="28"/>
      <c r="EF960" s="29"/>
    </row>
    <row r="961" spans="15:136" ht="24.95" customHeight="1" x14ac:dyDescent="0.25"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  <c r="BN961" s="28"/>
      <c r="BO961" s="28"/>
      <c r="BP961" s="28"/>
      <c r="BQ961" s="28"/>
      <c r="BR961" s="28"/>
      <c r="BS961" s="28"/>
      <c r="BT961" s="28"/>
      <c r="BU961" s="28"/>
      <c r="BV961" s="28"/>
      <c r="BW961" s="28"/>
      <c r="BX961" s="28"/>
      <c r="BY961" s="28"/>
      <c r="BZ961" s="28"/>
      <c r="CA961" s="28"/>
      <c r="CB961" s="28"/>
      <c r="CC961" s="28"/>
      <c r="CD961" s="28"/>
      <c r="CE961" s="28"/>
      <c r="CF961" s="28"/>
      <c r="CG961" s="28"/>
      <c r="CH961" s="28"/>
      <c r="CI961" s="28"/>
      <c r="CJ961" s="28"/>
      <c r="CK961" s="28"/>
      <c r="CL961" s="28"/>
      <c r="CM961" s="28"/>
      <c r="CN961" s="28"/>
      <c r="CO961" s="28"/>
      <c r="CP961" s="28"/>
      <c r="CQ961" s="28"/>
      <c r="CR961" s="28"/>
      <c r="CS961" s="28"/>
      <c r="CT961" s="28"/>
      <c r="CU961" s="28"/>
      <c r="CV961" s="28"/>
      <c r="CW961" s="28"/>
      <c r="CX961" s="28"/>
      <c r="CY961" s="28"/>
      <c r="CZ961" s="28"/>
      <c r="DA961" s="28"/>
      <c r="DB961" s="28"/>
      <c r="DC961" s="28"/>
      <c r="DD961" s="28"/>
      <c r="DE961" s="28"/>
      <c r="DF961" s="28"/>
      <c r="DG961" s="28"/>
      <c r="DH961" s="28"/>
      <c r="DI961" s="28"/>
      <c r="DJ961" s="28"/>
      <c r="DK961" s="28"/>
      <c r="DL961" s="28"/>
      <c r="DM961" s="28"/>
      <c r="DN961" s="28"/>
      <c r="DO961" s="28"/>
      <c r="DP961" s="28"/>
      <c r="DQ961" s="28"/>
      <c r="DR961" s="28"/>
      <c r="DS961" s="28"/>
      <c r="DT961" s="28"/>
      <c r="DU961" s="28"/>
      <c r="DV961" s="28"/>
      <c r="DW961" s="28"/>
      <c r="DX961" s="28"/>
      <c r="DY961" s="28"/>
      <c r="DZ961" s="28"/>
      <c r="EA961" s="28"/>
      <c r="EB961" s="28"/>
      <c r="EC961" s="28"/>
      <c r="ED961" s="28"/>
      <c r="EE961" s="28"/>
      <c r="EF961" s="29"/>
    </row>
    <row r="962" spans="15:136" ht="24.95" customHeight="1" x14ac:dyDescent="0.25"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  <c r="BN962" s="28"/>
      <c r="BO962" s="28"/>
      <c r="BP962" s="28"/>
      <c r="BQ962" s="28"/>
      <c r="BR962" s="28"/>
      <c r="BS962" s="28"/>
      <c r="BT962" s="28"/>
      <c r="BU962" s="28"/>
      <c r="BV962" s="28"/>
      <c r="BW962" s="28"/>
      <c r="BX962" s="28"/>
      <c r="BY962" s="28"/>
      <c r="BZ962" s="28"/>
      <c r="CA962" s="28"/>
      <c r="CB962" s="28"/>
      <c r="CC962" s="28"/>
      <c r="CD962" s="28"/>
      <c r="CE962" s="28"/>
      <c r="CF962" s="28"/>
      <c r="CG962" s="28"/>
      <c r="CH962" s="28"/>
      <c r="CI962" s="28"/>
      <c r="CJ962" s="28"/>
      <c r="CK962" s="28"/>
      <c r="CL962" s="28"/>
      <c r="CM962" s="28"/>
      <c r="CN962" s="28"/>
      <c r="CO962" s="28"/>
      <c r="CP962" s="28"/>
      <c r="CQ962" s="28"/>
      <c r="CR962" s="28"/>
      <c r="CS962" s="28"/>
      <c r="CT962" s="28"/>
      <c r="CU962" s="28"/>
      <c r="CV962" s="28"/>
      <c r="CW962" s="28"/>
      <c r="CX962" s="28"/>
      <c r="CY962" s="28"/>
      <c r="CZ962" s="28"/>
      <c r="DA962" s="28"/>
      <c r="DB962" s="28"/>
      <c r="DC962" s="28"/>
      <c r="DD962" s="28"/>
      <c r="DE962" s="28"/>
      <c r="DF962" s="28"/>
      <c r="DG962" s="28"/>
      <c r="DH962" s="28"/>
      <c r="DI962" s="28"/>
      <c r="DJ962" s="28"/>
      <c r="DK962" s="28"/>
      <c r="DL962" s="28"/>
      <c r="DM962" s="28"/>
      <c r="DN962" s="28"/>
      <c r="DO962" s="28"/>
      <c r="DP962" s="28"/>
      <c r="DQ962" s="28"/>
      <c r="DR962" s="28"/>
      <c r="DS962" s="28"/>
      <c r="DT962" s="28"/>
      <c r="DU962" s="28"/>
      <c r="DV962" s="28"/>
      <c r="DW962" s="28"/>
      <c r="DX962" s="28"/>
      <c r="DY962" s="28"/>
      <c r="DZ962" s="28"/>
      <c r="EA962" s="28"/>
      <c r="EB962" s="28"/>
      <c r="EC962" s="28"/>
      <c r="ED962" s="28"/>
      <c r="EE962" s="28"/>
      <c r="EF962" s="29"/>
    </row>
    <row r="963" spans="15:136" ht="24.95" customHeight="1" x14ac:dyDescent="0.25"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  <c r="BN963" s="28"/>
      <c r="BO963" s="28"/>
      <c r="BP963" s="28"/>
      <c r="BQ963" s="28"/>
      <c r="BR963" s="28"/>
      <c r="BS963" s="28"/>
      <c r="BT963" s="28"/>
      <c r="BU963" s="28"/>
      <c r="BV963" s="28"/>
      <c r="BW963" s="28"/>
      <c r="BX963" s="28"/>
      <c r="BY963" s="28"/>
      <c r="BZ963" s="28"/>
      <c r="CA963" s="28"/>
      <c r="CB963" s="28"/>
      <c r="CC963" s="28"/>
      <c r="CD963" s="28"/>
      <c r="CE963" s="28"/>
      <c r="CF963" s="28"/>
      <c r="CG963" s="28"/>
      <c r="CH963" s="28"/>
      <c r="CI963" s="28"/>
      <c r="CJ963" s="28"/>
      <c r="CK963" s="28"/>
      <c r="CL963" s="28"/>
      <c r="CM963" s="28"/>
      <c r="CN963" s="28"/>
      <c r="CO963" s="28"/>
      <c r="CP963" s="28"/>
      <c r="CQ963" s="28"/>
      <c r="CR963" s="28"/>
      <c r="CS963" s="28"/>
      <c r="CT963" s="28"/>
      <c r="CU963" s="28"/>
      <c r="CV963" s="28"/>
      <c r="CW963" s="28"/>
      <c r="CX963" s="28"/>
      <c r="CY963" s="28"/>
      <c r="CZ963" s="28"/>
      <c r="DA963" s="28"/>
      <c r="DB963" s="28"/>
      <c r="DC963" s="28"/>
      <c r="DD963" s="28"/>
      <c r="DE963" s="28"/>
      <c r="DF963" s="28"/>
      <c r="DG963" s="28"/>
      <c r="DH963" s="28"/>
      <c r="DI963" s="28"/>
      <c r="DJ963" s="28"/>
      <c r="DK963" s="28"/>
      <c r="DL963" s="28"/>
      <c r="DM963" s="28"/>
      <c r="DN963" s="28"/>
      <c r="DO963" s="28"/>
      <c r="DP963" s="28"/>
      <c r="DQ963" s="28"/>
      <c r="DR963" s="28"/>
      <c r="DS963" s="28"/>
      <c r="DT963" s="28"/>
      <c r="DU963" s="28"/>
      <c r="DV963" s="28"/>
      <c r="DW963" s="28"/>
      <c r="DX963" s="28"/>
      <c r="DY963" s="28"/>
      <c r="DZ963" s="28"/>
      <c r="EA963" s="28"/>
      <c r="EB963" s="28"/>
      <c r="EC963" s="28"/>
      <c r="ED963" s="28"/>
      <c r="EE963" s="28"/>
      <c r="EF963" s="29"/>
    </row>
    <row r="964" spans="15:136" ht="24.95" customHeight="1" x14ac:dyDescent="0.25"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  <c r="BN964" s="28"/>
      <c r="BO964" s="28"/>
      <c r="BP964" s="28"/>
      <c r="BQ964" s="28"/>
      <c r="BR964" s="28"/>
      <c r="BS964" s="28"/>
      <c r="BT964" s="28"/>
      <c r="BU964" s="28"/>
      <c r="BV964" s="28"/>
      <c r="BW964" s="28"/>
      <c r="BX964" s="28"/>
      <c r="BY964" s="28"/>
      <c r="BZ964" s="28"/>
      <c r="CA964" s="28"/>
      <c r="CB964" s="28"/>
      <c r="CC964" s="28"/>
      <c r="CD964" s="28"/>
      <c r="CE964" s="28"/>
      <c r="CF964" s="28"/>
      <c r="CG964" s="28"/>
      <c r="CH964" s="28"/>
      <c r="CI964" s="28"/>
      <c r="CJ964" s="28"/>
      <c r="CK964" s="28"/>
      <c r="CL964" s="28"/>
      <c r="CM964" s="28"/>
      <c r="CN964" s="28"/>
      <c r="CO964" s="28"/>
      <c r="CP964" s="28"/>
      <c r="CQ964" s="28"/>
      <c r="CR964" s="28"/>
      <c r="CS964" s="28"/>
      <c r="CT964" s="28"/>
      <c r="CU964" s="28"/>
      <c r="CV964" s="28"/>
      <c r="CW964" s="28"/>
      <c r="CX964" s="28"/>
      <c r="CY964" s="28"/>
      <c r="CZ964" s="28"/>
      <c r="DA964" s="28"/>
      <c r="DB964" s="28"/>
      <c r="DC964" s="28"/>
      <c r="DD964" s="28"/>
      <c r="DE964" s="28"/>
      <c r="DF964" s="28"/>
      <c r="DG964" s="28"/>
      <c r="DH964" s="28"/>
      <c r="DI964" s="28"/>
      <c r="DJ964" s="28"/>
      <c r="DK964" s="28"/>
      <c r="DL964" s="28"/>
      <c r="DM964" s="28"/>
      <c r="DN964" s="28"/>
      <c r="DO964" s="28"/>
      <c r="DP964" s="28"/>
      <c r="DQ964" s="28"/>
      <c r="DR964" s="28"/>
      <c r="DS964" s="28"/>
      <c r="DT964" s="28"/>
      <c r="DU964" s="28"/>
      <c r="DV964" s="28"/>
      <c r="DW964" s="28"/>
      <c r="DX964" s="28"/>
      <c r="DY964" s="28"/>
      <c r="DZ964" s="28"/>
      <c r="EA964" s="28"/>
      <c r="EB964" s="28"/>
      <c r="EC964" s="28"/>
      <c r="ED964" s="28"/>
      <c r="EE964" s="28"/>
      <c r="EF964" s="29"/>
    </row>
    <row r="965" spans="15:136" ht="24.95" customHeight="1" x14ac:dyDescent="0.25"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  <c r="BN965" s="28"/>
      <c r="BO965" s="28"/>
      <c r="BP965" s="28"/>
      <c r="BQ965" s="28"/>
      <c r="BR965" s="28"/>
      <c r="BS965" s="28"/>
      <c r="BT965" s="28"/>
      <c r="BU965" s="28"/>
      <c r="BV965" s="28"/>
      <c r="BW965" s="28"/>
      <c r="BX965" s="28"/>
      <c r="BY965" s="28"/>
      <c r="BZ965" s="28"/>
      <c r="CA965" s="28"/>
      <c r="CB965" s="28"/>
      <c r="CC965" s="28"/>
      <c r="CD965" s="28"/>
      <c r="CE965" s="28"/>
      <c r="CF965" s="28"/>
      <c r="CG965" s="28"/>
      <c r="CH965" s="28"/>
      <c r="CI965" s="28"/>
      <c r="CJ965" s="28"/>
      <c r="CK965" s="28"/>
      <c r="CL965" s="28"/>
      <c r="CM965" s="28"/>
      <c r="CN965" s="28"/>
      <c r="CO965" s="28"/>
      <c r="CP965" s="28"/>
      <c r="CQ965" s="28"/>
      <c r="CR965" s="28"/>
      <c r="CS965" s="28"/>
      <c r="CT965" s="28"/>
      <c r="CU965" s="28"/>
      <c r="CV965" s="28"/>
      <c r="CW965" s="28"/>
      <c r="CX965" s="28"/>
      <c r="CY965" s="28"/>
      <c r="CZ965" s="28"/>
      <c r="DA965" s="28"/>
      <c r="DB965" s="28"/>
      <c r="DC965" s="28"/>
      <c r="DD965" s="28"/>
      <c r="DE965" s="28"/>
      <c r="DF965" s="28"/>
      <c r="DG965" s="28"/>
      <c r="DH965" s="28"/>
      <c r="DI965" s="28"/>
      <c r="DJ965" s="28"/>
      <c r="DK965" s="28"/>
      <c r="DL965" s="28"/>
      <c r="DM965" s="28"/>
      <c r="DN965" s="28"/>
      <c r="DO965" s="28"/>
      <c r="DP965" s="28"/>
      <c r="DQ965" s="28"/>
      <c r="DR965" s="28"/>
      <c r="DS965" s="28"/>
      <c r="DT965" s="28"/>
      <c r="DU965" s="28"/>
      <c r="DV965" s="28"/>
      <c r="DW965" s="28"/>
      <c r="DX965" s="28"/>
      <c r="DY965" s="28"/>
      <c r="DZ965" s="28"/>
      <c r="EA965" s="28"/>
      <c r="EB965" s="28"/>
      <c r="EC965" s="28"/>
      <c r="ED965" s="28"/>
      <c r="EE965" s="28"/>
      <c r="EF965" s="29"/>
    </row>
    <row r="966" spans="15:136" ht="24.95" customHeight="1" x14ac:dyDescent="0.25"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  <c r="BN966" s="28"/>
      <c r="BO966" s="28"/>
      <c r="BP966" s="28"/>
      <c r="BQ966" s="28"/>
      <c r="BR966" s="28"/>
      <c r="BS966" s="28"/>
      <c r="BT966" s="28"/>
      <c r="BU966" s="28"/>
      <c r="BV966" s="28"/>
      <c r="BW966" s="28"/>
      <c r="BX966" s="28"/>
      <c r="BY966" s="28"/>
      <c r="BZ966" s="28"/>
      <c r="CA966" s="28"/>
      <c r="CB966" s="28"/>
      <c r="CC966" s="28"/>
      <c r="CD966" s="28"/>
      <c r="CE966" s="28"/>
      <c r="CF966" s="28"/>
      <c r="CG966" s="28"/>
      <c r="CH966" s="28"/>
      <c r="CI966" s="28"/>
      <c r="CJ966" s="28"/>
      <c r="CK966" s="28"/>
      <c r="CL966" s="28"/>
      <c r="CM966" s="28"/>
      <c r="CN966" s="28"/>
      <c r="CO966" s="28"/>
      <c r="CP966" s="28"/>
      <c r="CQ966" s="28"/>
      <c r="CR966" s="28"/>
      <c r="CS966" s="28"/>
      <c r="CT966" s="28"/>
      <c r="CU966" s="28"/>
      <c r="CV966" s="28"/>
      <c r="CW966" s="28"/>
      <c r="CX966" s="28"/>
      <c r="CY966" s="28"/>
      <c r="CZ966" s="28"/>
      <c r="DA966" s="28"/>
      <c r="DB966" s="28"/>
      <c r="DC966" s="28"/>
      <c r="DD966" s="28"/>
      <c r="DE966" s="28"/>
      <c r="DF966" s="28"/>
      <c r="DG966" s="28"/>
      <c r="DH966" s="28"/>
      <c r="DI966" s="28"/>
      <c r="DJ966" s="28"/>
      <c r="DK966" s="28"/>
      <c r="DL966" s="28"/>
      <c r="DM966" s="28"/>
      <c r="DN966" s="28"/>
      <c r="DO966" s="28"/>
      <c r="DP966" s="28"/>
      <c r="DQ966" s="28"/>
      <c r="DR966" s="28"/>
      <c r="DS966" s="28"/>
      <c r="DT966" s="28"/>
      <c r="DU966" s="28"/>
      <c r="DV966" s="28"/>
      <c r="DW966" s="28"/>
      <c r="DX966" s="28"/>
      <c r="DY966" s="28"/>
      <c r="DZ966" s="28"/>
      <c r="EA966" s="28"/>
      <c r="EB966" s="28"/>
      <c r="EC966" s="28"/>
      <c r="ED966" s="28"/>
      <c r="EE966" s="28"/>
      <c r="EF966" s="29"/>
    </row>
    <row r="967" spans="15:136" ht="24.95" customHeight="1" x14ac:dyDescent="0.25"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  <c r="BN967" s="28"/>
      <c r="BO967" s="28"/>
      <c r="BP967" s="28"/>
      <c r="BQ967" s="28"/>
      <c r="BR967" s="28"/>
      <c r="BS967" s="28"/>
      <c r="BT967" s="28"/>
      <c r="BU967" s="28"/>
      <c r="BV967" s="28"/>
      <c r="BW967" s="28"/>
      <c r="BX967" s="28"/>
      <c r="BY967" s="28"/>
      <c r="BZ967" s="28"/>
      <c r="CA967" s="28"/>
      <c r="CB967" s="28"/>
      <c r="CC967" s="28"/>
      <c r="CD967" s="28"/>
      <c r="CE967" s="28"/>
      <c r="CF967" s="28"/>
      <c r="CG967" s="28"/>
      <c r="CH967" s="28"/>
      <c r="CI967" s="28"/>
      <c r="CJ967" s="28"/>
      <c r="CK967" s="28"/>
      <c r="CL967" s="28"/>
      <c r="CM967" s="28"/>
      <c r="CN967" s="28"/>
      <c r="CO967" s="28"/>
      <c r="CP967" s="28"/>
      <c r="CQ967" s="28"/>
      <c r="CR967" s="28"/>
      <c r="CS967" s="28"/>
      <c r="CT967" s="28"/>
      <c r="CU967" s="28"/>
      <c r="CV967" s="28"/>
      <c r="CW967" s="28"/>
      <c r="CX967" s="28"/>
      <c r="CY967" s="28"/>
      <c r="CZ967" s="28"/>
      <c r="DA967" s="28"/>
      <c r="DB967" s="28"/>
      <c r="DC967" s="28"/>
      <c r="DD967" s="28"/>
      <c r="DE967" s="28"/>
      <c r="DF967" s="28"/>
      <c r="DG967" s="28"/>
      <c r="DH967" s="28"/>
      <c r="DI967" s="28"/>
      <c r="DJ967" s="28"/>
      <c r="DK967" s="28"/>
      <c r="DL967" s="28"/>
      <c r="DM967" s="28"/>
      <c r="DN967" s="28"/>
      <c r="DO967" s="28"/>
      <c r="DP967" s="28"/>
      <c r="DQ967" s="28"/>
      <c r="DR967" s="28"/>
      <c r="DS967" s="28"/>
      <c r="DT967" s="28"/>
      <c r="DU967" s="28"/>
      <c r="DV967" s="28"/>
      <c r="DW967" s="28"/>
      <c r="DX967" s="28"/>
      <c r="DY967" s="28"/>
      <c r="DZ967" s="28"/>
      <c r="EA967" s="28"/>
      <c r="EB967" s="28"/>
      <c r="EC967" s="28"/>
      <c r="ED967" s="28"/>
      <c r="EE967" s="28"/>
      <c r="EF967" s="29"/>
    </row>
    <row r="968" spans="15:136" ht="24.95" customHeight="1" x14ac:dyDescent="0.25"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  <c r="BN968" s="28"/>
      <c r="BO968" s="28"/>
      <c r="BP968" s="28"/>
      <c r="BQ968" s="28"/>
      <c r="BR968" s="28"/>
      <c r="BS968" s="28"/>
      <c r="BT968" s="28"/>
      <c r="BU968" s="28"/>
      <c r="BV968" s="28"/>
      <c r="BW968" s="28"/>
      <c r="BX968" s="28"/>
      <c r="BY968" s="28"/>
      <c r="BZ968" s="28"/>
      <c r="CA968" s="28"/>
      <c r="CB968" s="28"/>
      <c r="CC968" s="28"/>
      <c r="CD968" s="28"/>
      <c r="CE968" s="28"/>
      <c r="CF968" s="28"/>
      <c r="CG968" s="28"/>
      <c r="CH968" s="28"/>
      <c r="CI968" s="28"/>
      <c r="CJ968" s="28"/>
      <c r="CK968" s="28"/>
      <c r="CL968" s="28"/>
      <c r="CM968" s="28"/>
      <c r="CN968" s="28"/>
      <c r="CO968" s="28"/>
      <c r="CP968" s="28"/>
      <c r="CQ968" s="28"/>
      <c r="CR968" s="28"/>
      <c r="CS968" s="28"/>
      <c r="CT968" s="28"/>
      <c r="CU968" s="28"/>
      <c r="CV968" s="28"/>
      <c r="CW968" s="28"/>
      <c r="CX968" s="28"/>
      <c r="CY968" s="28"/>
      <c r="CZ968" s="28"/>
      <c r="DA968" s="28"/>
      <c r="DB968" s="28"/>
      <c r="DC968" s="28"/>
      <c r="DD968" s="28"/>
      <c r="DE968" s="28"/>
      <c r="DF968" s="28"/>
      <c r="DG968" s="28"/>
      <c r="DH968" s="28"/>
      <c r="DI968" s="28"/>
      <c r="DJ968" s="28"/>
      <c r="DK968" s="28"/>
      <c r="DL968" s="28"/>
      <c r="DM968" s="28"/>
      <c r="DN968" s="28"/>
      <c r="DO968" s="28"/>
      <c r="DP968" s="28"/>
      <c r="DQ968" s="28"/>
      <c r="DR968" s="28"/>
      <c r="DS968" s="28"/>
      <c r="DT968" s="28"/>
      <c r="DU968" s="28"/>
      <c r="DV968" s="28"/>
      <c r="DW968" s="28"/>
      <c r="DX968" s="28"/>
      <c r="DY968" s="28"/>
      <c r="DZ968" s="28"/>
      <c r="EA968" s="28"/>
      <c r="EB968" s="28"/>
      <c r="EC968" s="28"/>
      <c r="ED968" s="28"/>
      <c r="EE968" s="28"/>
      <c r="EF968" s="29"/>
    </row>
    <row r="969" spans="15:136" ht="24.95" customHeight="1" x14ac:dyDescent="0.25"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  <c r="BN969" s="28"/>
      <c r="BO969" s="28"/>
      <c r="BP969" s="28"/>
      <c r="BQ969" s="28"/>
      <c r="BR969" s="28"/>
      <c r="BS969" s="28"/>
      <c r="BT969" s="28"/>
      <c r="BU969" s="28"/>
      <c r="BV969" s="28"/>
      <c r="BW969" s="28"/>
      <c r="BX969" s="28"/>
      <c r="BY969" s="28"/>
      <c r="BZ969" s="28"/>
      <c r="CA969" s="28"/>
      <c r="CB969" s="28"/>
      <c r="CC969" s="28"/>
      <c r="CD969" s="28"/>
      <c r="CE969" s="28"/>
      <c r="CF969" s="28"/>
      <c r="CG969" s="28"/>
      <c r="CH969" s="28"/>
      <c r="CI969" s="28"/>
      <c r="CJ969" s="28"/>
      <c r="CK969" s="28"/>
      <c r="CL969" s="28"/>
      <c r="CM969" s="28"/>
      <c r="CN969" s="28"/>
      <c r="CO969" s="28"/>
      <c r="CP969" s="28"/>
      <c r="CQ969" s="28"/>
      <c r="CR969" s="28"/>
      <c r="CS969" s="28"/>
      <c r="CT969" s="28"/>
      <c r="CU969" s="28"/>
      <c r="CV969" s="28"/>
      <c r="CW969" s="28"/>
      <c r="CX969" s="28"/>
      <c r="CY969" s="28"/>
      <c r="CZ969" s="28"/>
      <c r="DA969" s="28"/>
      <c r="DB969" s="28"/>
      <c r="DC969" s="28"/>
      <c r="DD969" s="28"/>
      <c r="DE969" s="28"/>
      <c r="DF969" s="28"/>
      <c r="DG969" s="28"/>
      <c r="DH969" s="28"/>
      <c r="DI969" s="28"/>
      <c r="DJ969" s="28"/>
      <c r="DK969" s="28"/>
      <c r="DL969" s="28"/>
      <c r="DM969" s="28"/>
      <c r="DN969" s="28"/>
      <c r="DO969" s="28"/>
      <c r="DP969" s="28"/>
      <c r="DQ969" s="28"/>
      <c r="DR969" s="28"/>
      <c r="DS969" s="28"/>
      <c r="DT969" s="28"/>
      <c r="DU969" s="28"/>
      <c r="DV969" s="28"/>
      <c r="DW969" s="28"/>
      <c r="DX969" s="28"/>
      <c r="DY969" s="28"/>
      <c r="DZ969" s="28"/>
      <c r="EA969" s="28"/>
      <c r="EB969" s="28"/>
      <c r="EC969" s="28"/>
      <c r="ED969" s="28"/>
      <c r="EE969" s="28"/>
      <c r="EF969" s="29"/>
    </row>
    <row r="970" spans="15:136" ht="24.95" customHeight="1" x14ac:dyDescent="0.25"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  <c r="BN970" s="28"/>
      <c r="BO970" s="28"/>
      <c r="BP970" s="28"/>
      <c r="BQ970" s="28"/>
      <c r="BR970" s="28"/>
      <c r="BS970" s="28"/>
      <c r="BT970" s="28"/>
      <c r="BU970" s="28"/>
      <c r="BV970" s="28"/>
      <c r="BW970" s="28"/>
      <c r="BX970" s="28"/>
      <c r="BY970" s="28"/>
      <c r="BZ970" s="28"/>
      <c r="CA970" s="28"/>
      <c r="CB970" s="28"/>
      <c r="CC970" s="28"/>
      <c r="CD970" s="28"/>
      <c r="CE970" s="28"/>
      <c r="CF970" s="28"/>
      <c r="CG970" s="28"/>
      <c r="CH970" s="28"/>
      <c r="CI970" s="28"/>
      <c r="CJ970" s="28"/>
      <c r="CK970" s="28"/>
      <c r="CL970" s="28"/>
      <c r="CM970" s="28"/>
      <c r="CN970" s="28"/>
      <c r="CO970" s="28"/>
      <c r="CP970" s="28"/>
      <c r="CQ970" s="28"/>
      <c r="CR970" s="28"/>
      <c r="CS970" s="28"/>
      <c r="CT970" s="28"/>
      <c r="CU970" s="28"/>
      <c r="CV970" s="28"/>
      <c r="CW970" s="28"/>
      <c r="CX970" s="28"/>
      <c r="CY970" s="28"/>
      <c r="CZ970" s="28"/>
      <c r="DA970" s="28"/>
      <c r="DB970" s="28"/>
      <c r="DC970" s="28"/>
      <c r="DD970" s="28"/>
      <c r="DE970" s="28"/>
      <c r="DF970" s="28"/>
      <c r="DG970" s="28"/>
      <c r="DH970" s="28"/>
      <c r="DI970" s="28"/>
      <c r="DJ970" s="28"/>
      <c r="DK970" s="28"/>
      <c r="DL970" s="28"/>
      <c r="DM970" s="28"/>
      <c r="DN970" s="28"/>
      <c r="DO970" s="28"/>
      <c r="DP970" s="28"/>
      <c r="DQ970" s="28"/>
      <c r="DR970" s="28"/>
      <c r="DS970" s="28"/>
      <c r="DT970" s="28"/>
      <c r="DU970" s="28"/>
      <c r="DV970" s="28"/>
      <c r="DW970" s="28"/>
      <c r="DX970" s="28"/>
      <c r="DY970" s="28"/>
      <c r="DZ970" s="28"/>
      <c r="EA970" s="28"/>
      <c r="EB970" s="28"/>
      <c r="EC970" s="28"/>
      <c r="ED970" s="28"/>
      <c r="EE970" s="28"/>
      <c r="EF970" s="29"/>
    </row>
    <row r="971" spans="15:136" ht="24.95" customHeight="1" x14ac:dyDescent="0.25"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  <c r="BN971" s="28"/>
      <c r="BO971" s="28"/>
      <c r="BP971" s="28"/>
      <c r="BQ971" s="28"/>
      <c r="BR971" s="28"/>
      <c r="BS971" s="28"/>
      <c r="BT971" s="28"/>
      <c r="BU971" s="28"/>
      <c r="BV971" s="28"/>
      <c r="BW971" s="28"/>
      <c r="BX971" s="28"/>
      <c r="BY971" s="28"/>
      <c r="BZ971" s="28"/>
      <c r="CA971" s="28"/>
      <c r="CB971" s="28"/>
      <c r="CC971" s="28"/>
      <c r="CD971" s="28"/>
      <c r="CE971" s="28"/>
      <c r="CF971" s="28"/>
      <c r="CG971" s="28"/>
      <c r="CH971" s="28"/>
      <c r="CI971" s="28"/>
      <c r="CJ971" s="28"/>
      <c r="CK971" s="28"/>
      <c r="CL971" s="28"/>
      <c r="CM971" s="28"/>
      <c r="CN971" s="28"/>
      <c r="CO971" s="28"/>
      <c r="CP971" s="28"/>
      <c r="CQ971" s="28"/>
      <c r="CR971" s="28"/>
      <c r="CS971" s="28"/>
      <c r="CT971" s="28"/>
      <c r="CU971" s="28"/>
      <c r="CV971" s="28"/>
      <c r="CW971" s="28"/>
      <c r="CX971" s="28"/>
      <c r="CY971" s="28"/>
      <c r="CZ971" s="28"/>
      <c r="DA971" s="28"/>
      <c r="DB971" s="28"/>
      <c r="DC971" s="28"/>
      <c r="DD971" s="28"/>
      <c r="DE971" s="28"/>
      <c r="DF971" s="28"/>
      <c r="DG971" s="28"/>
      <c r="DH971" s="28"/>
      <c r="DI971" s="28"/>
      <c r="DJ971" s="28"/>
      <c r="DK971" s="28"/>
      <c r="DL971" s="28"/>
      <c r="DM971" s="28"/>
      <c r="DN971" s="28"/>
      <c r="DO971" s="28"/>
      <c r="DP971" s="28"/>
      <c r="DQ971" s="28"/>
      <c r="DR971" s="28"/>
      <c r="DS971" s="28"/>
      <c r="DT971" s="28"/>
      <c r="DU971" s="28"/>
      <c r="DV971" s="28"/>
      <c r="DW971" s="28"/>
      <c r="DX971" s="28"/>
      <c r="DY971" s="28"/>
      <c r="DZ971" s="28"/>
      <c r="EA971" s="28"/>
      <c r="EB971" s="28"/>
      <c r="EC971" s="28"/>
      <c r="ED971" s="28"/>
      <c r="EE971" s="28"/>
      <c r="EF971" s="29"/>
    </row>
    <row r="972" spans="15:136" ht="24.95" customHeight="1" x14ac:dyDescent="0.25"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  <c r="BN972" s="28"/>
      <c r="BO972" s="28"/>
      <c r="BP972" s="28"/>
      <c r="BQ972" s="28"/>
      <c r="BR972" s="28"/>
      <c r="BS972" s="28"/>
      <c r="BT972" s="28"/>
      <c r="BU972" s="28"/>
      <c r="BV972" s="28"/>
      <c r="BW972" s="28"/>
      <c r="BX972" s="28"/>
      <c r="BY972" s="28"/>
      <c r="BZ972" s="28"/>
      <c r="CA972" s="28"/>
      <c r="CB972" s="28"/>
      <c r="CC972" s="28"/>
      <c r="CD972" s="28"/>
      <c r="CE972" s="28"/>
      <c r="CF972" s="28"/>
      <c r="CG972" s="28"/>
      <c r="CH972" s="28"/>
      <c r="CI972" s="28"/>
      <c r="CJ972" s="28"/>
      <c r="CK972" s="28"/>
      <c r="CL972" s="28"/>
      <c r="CM972" s="28"/>
      <c r="CN972" s="28"/>
      <c r="CO972" s="28"/>
      <c r="CP972" s="28"/>
      <c r="CQ972" s="28"/>
      <c r="CR972" s="28"/>
      <c r="CS972" s="28"/>
      <c r="CT972" s="28"/>
      <c r="CU972" s="28"/>
      <c r="CV972" s="28"/>
      <c r="CW972" s="28"/>
      <c r="CX972" s="28"/>
      <c r="CY972" s="28"/>
      <c r="CZ972" s="28"/>
      <c r="DA972" s="28"/>
      <c r="DB972" s="28"/>
      <c r="DC972" s="28"/>
      <c r="DD972" s="28"/>
      <c r="DE972" s="28"/>
      <c r="DF972" s="28"/>
      <c r="DG972" s="28"/>
      <c r="DH972" s="28"/>
      <c r="DI972" s="28"/>
      <c r="DJ972" s="28"/>
      <c r="DK972" s="28"/>
      <c r="DL972" s="28"/>
      <c r="DM972" s="28"/>
      <c r="DN972" s="28"/>
      <c r="DO972" s="28"/>
      <c r="DP972" s="28"/>
      <c r="DQ972" s="28"/>
      <c r="DR972" s="28"/>
      <c r="DS972" s="28"/>
      <c r="DT972" s="28"/>
      <c r="DU972" s="28"/>
      <c r="DV972" s="28"/>
      <c r="DW972" s="28"/>
      <c r="DX972" s="28"/>
      <c r="DY972" s="28"/>
      <c r="DZ972" s="28"/>
      <c r="EA972" s="28"/>
      <c r="EB972" s="28"/>
      <c r="EC972" s="28"/>
      <c r="ED972" s="28"/>
      <c r="EE972" s="28"/>
      <c r="EF972" s="29"/>
    </row>
    <row r="973" spans="15:136" ht="24.95" customHeight="1" x14ac:dyDescent="0.25"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  <c r="BN973" s="28"/>
      <c r="BO973" s="28"/>
      <c r="BP973" s="28"/>
      <c r="BQ973" s="28"/>
      <c r="BR973" s="28"/>
      <c r="BS973" s="28"/>
      <c r="BT973" s="28"/>
      <c r="BU973" s="28"/>
      <c r="BV973" s="28"/>
      <c r="BW973" s="28"/>
      <c r="BX973" s="28"/>
      <c r="BY973" s="28"/>
      <c r="BZ973" s="28"/>
      <c r="CA973" s="28"/>
      <c r="CB973" s="28"/>
      <c r="CC973" s="28"/>
      <c r="CD973" s="28"/>
      <c r="CE973" s="28"/>
      <c r="CF973" s="28"/>
      <c r="CG973" s="28"/>
      <c r="CH973" s="28"/>
      <c r="CI973" s="28"/>
      <c r="CJ973" s="28"/>
      <c r="CK973" s="28"/>
      <c r="CL973" s="28"/>
      <c r="CM973" s="28"/>
      <c r="CN973" s="28"/>
      <c r="CO973" s="28"/>
      <c r="CP973" s="28"/>
      <c r="CQ973" s="28"/>
      <c r="CR973" s="28"/>
      <c r="CS973" s="28"/>
      <c r="CT973" s="28"/>
      <c r="CU973" s="28"/>
      <c r="CV973" s="28"/>
      <c r="CW973" s="28"/>
      <c r="CX973" s="28"/>
      <c r="CY973" s="28"/>
      <c r="CZ973" s="28"/>
      <c r="DA973" s="28"/>
      <c r="DB973" s="28"/>
      <c r="DC973" s="28"/>
      <c r="DD973" s="28"/>
      <c r="DE973" s="28"/>
      <c r="DF973" s="28"/>
      <c r="DG973" s="28"/>
      <c r="DH973" s="28"/>
      <c r="DI973" s="28"/>
      <c r="DJ973" s="28"/>
      <c r="DK973" s="28"/>
      <c r="DL973" s="28"/>
      <c r="DM973" s="28"/>
      <c r="DN973" s="28"/>
      <c r="DO973" s="28"/>
      <c r="DP973" s="28"/>
      <c r="DQ973" s="28"/>
      <c r="DR973" s="28"/>
      <c r="DS973" s="28"/>
      <c r="DT973" s="28"/>
      <c r="DU973" s="28"/>
      <c r="DV973" s="28"/>
      <c r="DW973" s="28"/>
      <c r="DX973" s="28"/>
      <c r="DY973" s="28"/>
      <c r="DZ973" s="28"/>
      <c r="EA973" s="28"/>
      <c r="EB973" s="28"/>
      <c r="EC973" s="28"/>
      <c r="ED973" s="28"/>
      <c r="EE973" s="28"/>
      <c r="EF973" s="29"/>
    </row>
    <row r="974" spans="15:136" ht="24.95" customHeight="1" x14ac:dyDescent="0.25"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  <c r="BN974" s="28"/>
      <c r="BO974" s="28"/>
      <c r="BP974" s="28"/>
      <c r="BQ974" s="28"/>
      <c r="BR974" s="28"/>
      <c r="BS974" s="28"/>
      <c r="BT974" s="28"/>
      <c r="BU974" s="28"/>
      <c r="BV974" s="28"/>
      <c r="BW974" s="28"/>
      <c r="BX974" s="28"/>
      <c r="BY974" s="28"/>
      <c r="BZ974" s="28"/>
      <c r="CA974" s="28"/>
      <c r="CB974" s="28"/>
      <c r="CC974" s="28"/>
      <c r="CD974" s="28"/>
      <c r="CE974" s="28"/>
      <c r="CF974" s="28"/>
      <c r="CG974" s="28"/>
      <c r="CH974" s="28"/>
      <c r="CI974" s="28"/>
      <c r="CJ974" s="28"/>
      <c r="CK974" s="28"/>
      <c r="CL974" s="28"/>
      <c r="CM974" s="28"/>
      <c r="CN974" s="28"/>
      <c r="CO974" s="28"/>
      <c r="CP974" s="28"/>
      <c r="CQ974" s="28"/>
      <c r="CR974" s="28"/>
      <c r="CS974" s="28"/>
      <c r="CT974" s="28"/>
      <c r="CU974" s="28"/>
      <c r="CV974" s="28"/>
      <c r="CW974" s="28"/>
      <c r="CX974" s="28"/>
      <c r="CY974" s="28"/>
      <c r="CZ974" s="28"/>
      <c r="DA974" s="28"/>
      <c r="DB974" s="28"/>
      <c r="DC974" s="28"/>
      <c r="DD974" s="28"/>
      <c r="DE974" s="28"/>
      <c r="DF974" s="28"/>
      <c r="DG974" s="28"/>
      <c r="DH974" s="28"/>
      <c r="DI974" s="28"/>
      <c r="DJ974" s="28"/>
      <c r="DK974" s="28"/>
      <c r="DL974" s="28"/>
      <c r="DM974" s="28"/>
      <c r="DN974" s="28"/>
      <c r="DO974" s="28"/>
      <c r="DP974" s="28"/>
      <c r="DQ974" s="28"/>
      <c r="DR974" s="28"/>
      <c r="DS974" s="28"/>
      <c r="DT974" s="28"/>
      <c r="DU974" s="28"/>
      <c r="DV974" s="28"/>
      <c r="DW974" s="28"/>
      <c r="DX974" s="28"/>
      <c r="DY974" s="28"/>
      <c r="DZ974" s="28"/>
      <c r="EA974" s="28"/>
      <c r="EB974" s="28"/>
      <c r="EC974" s="28"/>
      <c r="ED974" s="28"/>
      <c r="EE974" s="28"/>
      <c r="EF974" s="29"/>
    </row>
    <row r="975" spans="15:136" ht="24.95" customHeight="1" x14ac:dyDescent="0.25"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  <c r="BN975" s="28"/>
      <c r="BO975" s="28"/>
      <c r="BP975" s="28"/>
      <c r="BQ975" s="28"/>
      <c r="BR975" s="28"/>
      <c r="BS975" s="28"/>
      <c r="BT975" s="28"/>
      <c r="BU975" s="28"/>
      <c r="BV975" s="28"/>
      <c r="BW975" s="28"/>
      <c r="BX975" s="28"/>
      <c r="BY975" s="28"/>
      <c r="BZ975" s="28"/>
      <c r="CA975" s="28"/>
      <c r="CB975" s="28"/>
      <c r="CC975" s="28"/>
      <c r="CD975" s="28"/>
      <c r="CE975" s="28"/>
      <c r="CF975" s="28"/>
      <c r="CG975" s="28"/>
      <c r="CH975" s="28"/>
      <c r="CI975" s="28"/>
      <c r="CJ975" s="28"/>
      <c r="CK975" s="28"/>
      <c r="CL975" s="28"/>
      <c r="CM975" s="28"/>
      <c r="CN975" s="28"/>
      <c r="CO975" s="28"/>
      <c r="CP975" s="28"/>
      <c r="CQ975" s="28"/>
      <c r="CR975" s="28"/>
      <c r="CS975" s="28"/>
      <c r="CT975" s="28"/>
      <c r="CU975" s="28"/>
      <c r="CV975" s="28"/>
      <c r="CW975" s="28"/>
      <c r="CX975" s="28"/>
      <c r="CY975" s="28"/>
      <c r="CZ975" s="28"/>
      <c r="DA975" s="28"/>
      <c r="DB975" s="28"/>
      <c r="DC975" s="28"/>
      <c r="DD975" s="28"/>
      <c r="DE975" s="28"/>
      <c r="DF975" s="28"/>
      <c r="DG975" s="28"/>
      <c r="DH975" s="28"/>
      <c r="DI975" s="28"/>
      <c r="DJ975" s="28"/>
      <c r="DK975" s="28"/>
      <c r="DL975" s="28"/>
      <c r="DM975" s="28"/>
      <c r="DN975" s="28"/>
      <c r="DO975" s="28"/>
      <c r="DP975" s="28"/>
      <c r="DQ975" s="28"/>
      <c r="DR975" s="28"/>
      <c r="DS975" s="28"/>
      <c r="DT975" s="28"/>
      <c r="DU975" s="28"/>
      <c r="DV975" s="28"/>
      <c r="DW975" s="28"/>
      <c r="DX975" s="28"/>
      <c r="DY975" s="28"/>
      <c r="DZ975" s="28"/>
      <c r="EA975" s="28"/>
      <c r="EB975" s="28"/>
      <c r="EC975" s="28"/>
      <c r="ED975" s="28"/>
      <c r="EE975" s="28"/>
      <c r="EF975" s="29"/>
    </row>
    <row r="976" spans="15:136" ht="24.95" customHeight="1" x14ac:dyDescent="0.25"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  <c r="BN976" s="28"/>
      <c r="BO976" s="28"/>
      <c r="BP976" s="28"/>
      <c r="BQ976" s="28"/>
      <c r="BR976" s="28"/>
      <c r="BS976" s="28"/>
      <c r="BT976" s="28"/>
      <c r="BU976" s="28"/>
      <c r="BV976" s="28"/>
      <c r="BW976" s="28"/>
      <c r="BX976" s="28"/>
      <c r="BY976" s="28"/>
      <c r="BZ976" s="28"/>
      <c r="CA976" s="28"/>
      <c r="CB976" s="28"/>
      <c r="CC976" s="28"/>
      <c r="CD976" s="28"/>
      <c r="CE976" s="28"/>
      <c r="CF976" s="28"/>
      <c r="CG976" s="28"/>
      <c r="CH976" s="28"/>
      <c r="CI976" s="28"/>
      <c r="CJ976" s="28"/>
      <c r="CK976" s="28"/>
      <c r="CL976" s="28"/>
      <c r="CM976" s="28"/>
      <c r="CN976" s="28"/>
      <c r="CO976" s="28"/>
      <c r="CP976" s="28"/>
      <c r="CQ976" s="28"/>
      <c r="CR976" s="28"/>
      <c r="CS976" s="28"/>
      <c r="CT976" s="28"/>
      <c r="CU976" s="28"/>
      <c r="CV976" s="28"/>
      <c r="CW976" s="28"/>
      <c r="CX976" s="28"/>
      <c r="CY976" s="28"/>
      <c r="CZ976" s="28"/>
      <c r="DA976" s="28"/>
      <c r="DB976" s="28"/>
      <c r="DC976" s="28"/>
      <c r="DD976" s="28"/>
      <c r="DE976" s="28"/>
      <c r="DF976" s="28"/>
      <c r="DG976" s="28"/>
      <c r="DH976" s="28"/>
      <c r="DI976" s="28"/>
      <c r="DJ976" s="28"/>
      <c r="DK976" s="28"/>
      <c r="DL976" s="28"/>
      <c r="DM976" s="28"/>
      <c r="DN976" s="28"/>
      <c r="DO976" s="28"/>
      <c r="DP976" s="28"/>
      <c r="DQ976" s="28"/>
      <c r="DR976" s="28"/>
      <c r="DS976" s="28"/>
      <c r="DT976" s="28"/>
      <c r="DU976" s="28"/>
      <c r="DV976" s="28"/>
      <c r="DW976" s="28"/>
      <c r="DX976" s="28"/>
      <c r="DY976" s="28"/>
      <c r="DZ976" s="28"/>
      <c r="EA976" s="28"/>
      <c r="EB976" s="28"/>
      <c r="EC976" s="28"/>
      <c r="ED976" s="28"/>
      <c r="EE976" s="28"/>
      <c r="EF976" s="29"/>
    </row>
    <row r="977" spans="15:136" ht="24.95" customHeight="1" x14ac:dyDescent="0.25"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  <c r="BN977" s="28"/>
      <c r="BO977" s="28"/>
      <c r="BP977" s="28"/>
      <c r="BQ977" s="28"/>
      <c r="BR977" s="28"/>
      <c r="BS977" s="28"/>
      <c r="BT977" s="28"/>
      <c r="BU977" s="28"/>
      <c r="BV977" s="28"/>
      <c r="BW977" s="28"/>
      <c r="BX977" s="28"/>
      <c r="BY977" s="28"/>
      <c r="BZ977" s="28"/>
      <c r="CA977" s="28"/>
      <c r="CB977" s="28"/>
      <c r="CC977" s="28"/>
      <c r="CD977" s="28"/>
      <c r="CE977" s="28"/>
      <c r="CF977" s="28"/>
      <c r="CG977" s="28"/>
      <c r="CH977" s="28"/>
      <c r="CI977" s="28"/>
      <c r="CJ977" s="28"/>
      <c r="CK977" s="28"/>
      <c r="CL977" s="28"/>
      <c r="CM977" s="28"/>
      <c r="CN977" s="28"/>
      <c r="CO977" s="28"/>
      <c r="CP977" s="28"/>
      <c r="CQ977" s="28"/>
      <c r="CR977" s="28"/>
      <c r="CS977" s="28"/>
      <c r="CT977" s="28"/>
      <c r="CU977" s="28"/>
      <c r="CV977" s="28"/>
      <c r="CW977" s="28"/>
      <c r="CX977" s="28"/>
      <c r="CY977" s="28"/>
      <c r="CZ977" s="28"/>
      <c r="DA977" s="28"/>
      <c r="DB977" s="28"/>
      <c r="DC977" s="28"/>
      <c r="DD977" s="28"/>
      <c r="DE977" s="28"/>
      <c r="DF977" s="28"/>
      <c r="DG977" s="28"/>
      <c r="DH977" s="28"/>
      <c r="DI977" s="28"/>
      <c r="DJ977" s="28"/>
      <c r="DK977" s="28"/>
      <c r="DL977" s="28"/>
      <c r="DM977" s="28"/>
      <c r="DN977" s="28"/>
      <c r="DO977" s="28"/>
      <c r="DP977" s="28"/>
      <c r="DQ977" s="28"/>
      <c r="DR977" s="28"/>
      <c r="DS977" s="28"/>
      <c r="DT977" s="28"/>
      <c r="DU977" s="28"/>
      <c r="DV977" s="28"/>
      <c r="DW977" s="28"/>
      <c r="DX977" s="28"/>
      <c r="DY977" s="28"/>
      <c r="DZ977" s="28"/>
      <c r="EA977" s="28"/>
      <c r="EB977" s="28"/>
      <c r="EC977" s="28"/>
      <c r="ED977" s="28"/>
      <c r="EE977" s="28"/>
      <c r="EF977" s="29"/>
    </row>
    <row r="978" spans="15:136" ht="24.95" customHeight="1" x14ac:dyDescent="0.25"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  <c r="BN978" s="28"/>
      <c r="BO978" s="28"/>
      <c r="BP978" s="28"/>
      <c r="BQ978" s="28"/>
      <c r="BR978" s="28"/>
      <c r="BS978" s="28"/>
      <c r="BT978" s="28"/>
      <c r="BU978" s="28"/>
      <c r="BV978" s="28"/>
      <c r="BW978" s="28"/>
      <c r="BX978" s="28"/>
      <c r="BY978" s="28"/>
      <c r="BZ978" s="28"/>
      <c r="CA978" s="28"/>
      <c r="CB978" s="28"/>
      <c r="CC978" s="28"/>
      <c r="CD978" s="28"/>
      <c r="CE978" s="28"/>
      <c r="CF978" s="28"/>
      <c r="CG978" s="28"/>
      <c r="CH978" s="28"/>
      <c r="CI978" s="28"/>
      <c r="CJ978" s="28"/>
      <c r="CK978" s="28"/>
      <c r="CL978" s="28"/>
      <c r="CM978" s="28"/>
      <c r="CN978" s="28"/>
      <c r="CO978" s="28"/>
      <c r="CP978" s="28"/>
      <c r="CQ978" s="28"/>
      <c r="CR978" s="28"/>
      <c r="CS978" s="28"/>
      <c r="CT978" s="28"/>
      <c r="CU978" s="28"/>
      <c r="CV978" s="28"/>
      <c r="CW978" s="28"/>
      <c r="CX978" s="28"/>
      <c r="CY978" s="28"/>
      <c r="CZ978" s="28"/>
      <c r="DA978" s="28"/>
      <c r="DB978" s="28"/>
      <c r="DC978" s="28"/>
      <c r="DD978" s="28"/>
      <c r="DE978" s="28"/>
      <c r="DF978" s="28"/>
      <c r="DG978" s="28"/>
      <c r="DH978" s="28"/>
      <c r="DI978" s="28"/>
      <c r="DJ978" s="28"/>
      <c r="DK978" s="28"/>
      <c r="DL978" s="28"/>
      <c r="DM978" s="28"/>
      <c r="DN978" s="28"/>
      <c r="DO978" s="28"/>
      <c r="DP978" s="28"/>
      <c r="DQ978" s="28"/>
      <c r="DR978" s="28"/>
      <c r="DS978" s="28"/>
      <c r="DT978" s="28"/>
      <c r="DU978" s="28"/>
      <c r="DV978" s="28"/>
      <c r="DW978" s="28"/>
      <c r="DX978" s="28"/>
      <c r="DY978" s="28"/>
      <c r="DZ978" s="28"/>
      <c r="EA978" s="28"/>
      <c r="EB978" s="28"/>
      <c r="EC978" s="28"/>
      <c r="ED978" s="28"/>
      <c r="EE978" s="28"/>
      <c r="EF978" s="29"/>
    </row>
    <row r="979" spans="15:136" ht="24.95" customHeight="1" x14ac:dyDescent="0.25"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  <c r="BN979" s="28"/>
      <c r="BO979" s="28"/>
      <c r="BP979" s="28"/>
      <c r="BQ979" s="28"/>
      <c r="BR979" s="28"/>
      <c r="BS979" s="28"/>
      <c r="BT979" s="28"/>
      <c r="BU979" s="28"/>
      <c r="BV979" s="28"/>
      <c r="BW979" s="28"/>
      <c r="BX979" s="28"/>
      <c r="BY979" s="28"/>
      <c r="BZ979" s="28"/>
      <c r="CA979" s="28"/>
      <c r="CB979" s="28"/>
      <c r="CC979" s="28"/>
      <c r="CD979" s="28"/>
      <c r="CE979" s="28"/>
      <c r="CF979" s="28"/>
      <c r="CG979" s="28"/>
      <c r="CH979" s="28"/>
      <c r="CI979" s="28"/>
      <c r="CJ979" s="28"/>
      <c r="CK979" s="28"/>
      <c r="CL979" s="28"/>
      <c r="CM979" s="28"/>
      <c r="CN979" s="28"/>
      <c r="CO979" s="28"/>
      <c r="CP979" s="28"/>
      <c r="CQ979" s="28"/>
      <c r="CR979" s="28"/>
      <c r="CS979" s="28"/>
      <c r="CT979" s="28"/>
      <c r="CU979" s="28"/>
      <c r="CV979" s="28"/>
      <c r="CW979" s="28"/>
      <c r="CX979" s="28"/>
      <c r="CY979" s="28"/>
      <c r="CZ979" s="28"/>
      <c r="DA979" s="28"/>
      <c r="DB979" s="28"/>
      <c r="DC979" s="28"/>
      <c r="DD979" s="28"/>
      <c r="DE979" s="28"/>
      <c r="DF979" s="28"/>
      <c r="DG979" s="28"/>
      <c r="DH979" s="28"/>
      <c r="DI979" s="28"/>
      <c r="DJ979" s="28"/>
      <c r="DK979" s="28"/>
      <c r="DL979" s="28"/>
      <c r="DM979" s="28"/>
      <c r="DN979" s="28"/>
      <c r="DO979" s="28"/>
      <c r="DP979" s="28"/>
      <c r="DQ979" s="28"/>
      <c r="DR979" s="28"/>
      <c r="DS979" s="28"/>
      <c r="DT979" s="28"/>
      <c r="DU979" s="28"/>
      <c r="DV979" s="28"/>
      <c r="DW979" s="28"/>
      <c r="DX979" s="28"/>
      <c r="DY979" s="28"/>
      <c r="DZ979" s="28"/>
      <c r="EA979" s="28"/>
      <c r="EB979" s="28"/>
      <c r="EC979" s="28"/>
      <c r="ED979" s="28"/>
      <c r="EE979" s="28"/>
      <c r="EF979" s="29"/>
    </row>
    <row r="980" spans="15:136" ht="24.95" customHeight="1" x14ac:dyDescent="0.25"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  <c r="BN980" s="28"/>
      <c r="BO980" s="28"/>
      <c r="BP980" s="28"/>
      <c r="BQ980" s="28"/>
      <c r="BR980" s="28"/>
      <c r="BS980" s="28"/>
      <c r="BT980" s="28"/>
      <c r="BU980" s="28"/>
      <c r="BV980" s="28"/>
      <c r="BW980" s="28"/>
      <c r="BX980" s="28"/>
      <c r="BY980" s="28"/>
      <c r="BZ980" s="28"/>
      <c r="CA980" s="28"/>
      <c r="CB980" s="28"/>
      <c r="CC980" s="28"/>
      <c r="CD980" s="28"/>
      <c r="CE980" s="28"/>
      <c r="CF980" s="28"/>
      <c r="CG980" s="28"/>
      <c r="CH980" s="28"/>
      <c r="CI980" s="28"/>
      <c r="CJ980" s="28"/>
      <c r="CK980" s="28"/>
      <c r="CL980" s="28"/>
      <c r="CM980" s="28"/>
      <c r="CN980" s="28"/>
      <c r="CO980" s="28"/>
      <c r="CP980" s="28"/>
      <c r="CQ980" s="28"/>
      <c r="CR980" s="28"/>
      <c r="CS980" s="28"/>
      <c r="CT980" s="28"/>
      <c r="CU980" s="28"/>
      <c r="CV980" s="28"/>
      <c r="CW980" s="28"/>
      <c r="CX980" s="28"/>
      <c r="CY980" s="28"/>
      <c r="CZ980" s="28"/>
      <c r="DA980" s="28"/>
      <c r="DB980" s="28"/>
      <c r="DC980" s="28"/>
      <c r="DD980" s="28"/>
      <c r="DE980" s="28"/>
      <c r="DF980" s="28"/>
      <c r="DG980" s="28"/>
      <c r="DH980" s="28"/>
      <c r="DI980" s="28"/>
      <c r="DJ980" s="28"/>
      <c r="DK980" s="28"/>
      <c r="DL980" s="28"/>
      <c r="DM980" s="28"/>
      <c r="DN980" s="28"/>
      <c r="DO980" s="28"/>
      <c r="DP980" s="28"/>
      <c r="DQ980" s="28"/>
      <c r="DR980" s="28"/>
      <c r="DS980" s="28"/>
      <c r="DT980" s="28"/>
      <c r="DU980" s="28"/>
      <c r="DV980" s="28"/>
      <c r="DW980" s="28"/>
      <c r="DX980" s="28"/>
      <c r="DY980" s="28"/>
      <c r="DZ980" s="28"/>
      <c r="EA980" s="28"/>
      <c r="EB980" s="28"/>
      <c r="EC980" s="28"/>
      <c r="ED980" s="28"/>
      <c r="EE980" s="28"/>
      <c r="EF980" s="29"/>
    </row>
    <row r="981" spans="15:136" ht="24.95" customHeight="1" x14ac:dyDescent="0.25"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  <c r="BN981" s="28"/>
      <c r="BO981" s="28"/>
      <c r="BP981" s="28"/>
      <c r="BQ981" s="28"/>
      <c r="BR981" s="28"/>
      <c r="BS981" s="28"/>
      <c r="BT981" s="28"/>
      <c r="BU981" s="28"/>
      <c r="BV981" s="28"/>
      <c r="BW981" s="28"/>
      <c r="BX981" s="28"/>
      <c r="BY981" s="28"/>
      <c r="BZ981" s="28"/>
      <c r="CA981" s="28"/>
      <c r="CB981" s="28"/>
      <c r="CC981" s="28"/>
      <c r="CD981" s="28"/>
      <c r="CE981" s="28"/>
      <c r="CF981" s="28"/>
      <c r="CG981" s="28"/>
      <c r="CH981" s="28"/>
      <c r="CI981" s="28"/>
      <c r="CJ981" s="28"/>
      <c r="CK981" s="28"/>
      <c r="CL981" s="28"/>
      <c r="CM981" s="28"/>
      <c r="CN981" s="28"/>
      <c r="CO981" s="28"/>
      <c r="CP981" s="28"/>
      <c r="CQ981" s="28"/>
      <c r="CR981" s="28"/>
      <c r="CS981" s="28"/>
      <c r="CT981" s="28"/>
      <c r="CU981" s="28"/>
      <c r="CV981" s="28"/>
      <c r="CW981" s="28"/>
      <c r="CX981" s="28"/>
      <c r="CY981" s="28"/>
      <c r="CZ981" s="28"/>
      <c r="DA981" s="28"/>
      <c r="DB981" s="28"/>
      <c r="DC981" s="28"/>
      <c r="DD981" s="28"/>
      <c r="DE981" s="28"/>
      <c r="DF981" s="28"/>
      <c r="DG981" s="28"/>
      <c r="DH981" s="28"/>
      <c r="DI981" s="28"/>
      <c r="DJ981" s="28"/>
      <c r="DK981" s="28"/>
      <c r="DL981" s="28"/>
      <c r="DM981" s="28"/>
      <c r="DN981" s="28"/>
      <c r="DO981" s="28"/>
      <c r="DP981" s="28"/>
      <c r="DQ981" s="28"/>
      <c r="DR981" s="28"/>
      <c r="DS981" s="28"/>
      <c r="DT981" s="28"/>
      <c r="DU981" s="28"/>
      <c r="DV981" s="28"/>
      <c r="DW981" s="28"/>
      <c r="DX981" s="28"/>
      <c r="DY981" s="28"/>
      <c r="DZ981" s="28"/>
      <c r="EA981" s="28"/>
      <c r="EB981" s="28"/>
      <c r="EC981" s="28"/>
      <c r="ED981" s="28"/>
      <c r="EE981" s="28"/>
      <c r="EF981" s="29"/>
    </row>
    <row r="982" spans="15:136" ht="24.95" customHeight="1" x14ac:dyDescent="0.25"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  <c r="BN982" s="28"/>
      <c r="BO982" s="28"/>
      <c r="BP982" s="28"/>
      <c r="BQ982" s="28"/>
      <c r="BR982" s="28"/>
      <c r="BS982" s="28"/>
      <c r="BT982" s="28"/>
      <c r="BU982" s="28"/>
      <c r="BV982" s="28"/>
      <c r="BW982" s="28"/>
      <c r="BX982" s="28"/>
      <c r="BY982" s="28"/>
      <c r="BZ982" s="28"/>
      <c r="CA982" s="28"/>
      <c r="CB982" s="28"/>
      <c r="CC982" s="28"/>
      <c r="CD982" s="28"/>
      <c r="CE982" s="28"/>
      <c r="CF982" s="28"/>
      <c r="CG982" s="28"/>
      <c r="CH982" s="28"/>
      <c r="CI982" s="28"/>
      <c r="CJ982" s="28"/>
      <c r="CK982" s="28"/>
      <c r="CL982" s="28"/>
      <c r="CM982" s="28"/>
      <c r="CN982" s="28"/>
      <c r="CO982" s="28"/>
      <c r="CP982" s="28"/>
      <c r="CQ982" s="28"/>
      <c r="CR982" s="28"/>
      <c r="CS982" s="28"/>
      <c r="CT982" s="28"/>
      <c r="CU982" s="28"/>
      <c r="CV982" s="28"/>
      <c r="CW982" s="28"/>
      <c r="CX982" s="28"/>
      <c r="CY982" s="28"/>
      <c r="CZ982" s="28"/>
      <c r="DA982" s="28"/>
      <c r="DB982" s="28"/>
      <c r="DC982" s="28"/>
      <c r="DD982" s="28"/>
      <c r="DE982" s="28"/>
      <c r="DF982" s="28"/>
      <c r="DG982" s="28"/>
      <c r="DH982" s="28"/>
      <c r="DI982" s="28"/>
      <c r="DJ982" s="28"/>
      <c r="DK982" s="28"/>
      <c r="DL982" s="28"/>
      <c r="DM982" s="28"/>
      <c r="DN982" s="28"/>
      <c r="DO982" s="28"/>
      <c r="DP982" s="28"/>
      <c r="DQ982" s="28"/>
      <c r="DR982" s="28"/>
      <c r="DS982" s="28"/>
      <c r="DT982" s="28"/>
      <c r="DU982" s="28"/>
      <c r="DV982" s="28"/>
      <c r="DW982" s="28"/>
      <c r="DX982" s="28"/>
      <c r="DY982" s="28"/>
      <c r="DZ982" s="28"/>
      <c r="EA982" s="28"/>
      <c r="EB982" s="28"/>
      <c r="EC982" s="28"/>
      <c r="ED982" s="28"/>
      <c r="EE982" s="28"/>
      <c r="EF982" s="29"/>
    </row>
    <row r="983" spans="15:136" ht="24.95" customHeight="1" x14ac:dyDescent="0.25"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  <c r="BN983" s="28"/>
      <c r="BO983" s="28"/>
      <c r="BP983" s="28"/>
      <c r="BQ983" s="28"/>
      <c r="BR983" s="28"/>
      <c r="BS983" s="28"/>
      <c r="BT983" s="28"/>
      <c r="BU983" s="28"/>
      <c r="BV983" s="28"/>
      <c r="BW983" s="28"/>
      <c r="BX983" s="28"/>
      <c r="BY983" s="28"/>
      <c r="BZ983" s="28"/>
      <c r="CA983" s="28"/>
      <c r="CB983" s="28"/>
      <c r="CC983" s="28"/>
      <c r="CD983" s="28"/>
      <c r="CE983" s="28"/>
      <c r="CF983" s="28"/>
      <c r="CG983" s="28"/>
      <c r="CH983" s="28"/>
      <c r="CI983" s="28"/>
      <c r="CJ983" s="28"/>
      <c r="CK983" s="28"/>
      <c r="CL983" s="28"/>
      <c r="CM983" s="28"/>
      <c r="CN983" s="28"/>
      <c r="CO983" s="28"/>
      <c r="CP983" s="28"/>
      <c r="CQ983" s="28"/>
      <c r="CR983" s="28"/>
      <c r="CS983" s="28"/>
      <c r="CT983" s="28"/>
      <c r="CU983" s="28"/>
      <c r="CV983" s="28"/>
      <c r="CW983" s="28"/>
      <c r="CX983" s="28"/>
      <c r="CY983" s="28"/>
      <c r="CZ983" s="28"/>
      <c r="DA983" s="28"/>
      <c r="DB983" s="28"/>
      <c r="DC983" s="28"/>
      <c r="DD983" s="28"/>
      <c r="DE983" s="28"/>
      <c r="DF983" s="28"/>
      <c r="DG983" s="28"/>
      <c r="DH983" s="28"/>
      <c r="DI983" s="28"/>
      <c r="DJ983" s="28"/>
      <c r="DK983" s="28"/>
      <c r="DL983" s="28"/>
      <c r="DM983" s="28"/>
      <c r="DN983" s="28"/>
      <c r="DO983" s="28"/>
      <c r="DP983" s="28"/>
      <c r="DQ983" s="28"/>
      <c r="DR983" s="28"/>
      <c r="DS983" s="28"/>
      <c r="DT983" s="28"/>
      <c r="DU983" s="28"/>
      <c r="DV983" s="28"/>
      <c r="DW983" s="28"/>
      <c r="DX983" s="28"/>
      <c r="DY983" s="28"/>
      <c r="DZ983" s="28"/>
      <c r="EA983" s="28"/>
      <c r="EB983" s="28"/>
      <c r="EC983" s="28"/>
      <c r="ED983" s="28"/>
      <c r="EE983" s="28"/>
      <c r="EF983" s="29"/>
    </row>
    <row r="984" spans="15:136" ht="24.95" customHeight="1" x14ac:dyDescent="0.25"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  <c r="BN984" s="28"/>
      <c r="BO984" s="28"/>
      <c r="BP984" s="28"/>
      <c r="BQ984" s="28"/>
      <c r="BR984" s="28"/>
      <c r="BS984" s="28"/>
      <c r="BT984" s="28"/>
      <c r="BU984" s="28"/>
      <c r="BV984" s="28"/>
      <c r="BW984" s="28"/>
      <c r="BX984" s="28"/>
      <c r="BY984" s="28"/>
      <c r="BZ984" s="28"/>
      <c r="CA984" s="28"/>
      <c r="CB984" s="28"/>
      <c r="CC984" s="28"/>
      <c r="CD984" s="28"/>
      <c r="CE984" s="28"/>
      <c r="CF984" s="28"/>
      <c r="CG984" s="28"/>
      <c r="CH984" s="28"/>
      <c r="CI984" s="28"/>
      <c r="CJ984" s="28"/>
      <c r="CK984" s="28"/>
      <c r="CL984" s="28"/>
      <c r="CM984" s="28"/>
      <c r="CN984" s="28"/>
      <c r="CO984" s="28"/>
      <c r="CP984" s="28"/>
      <c r="CQ984" s="28"/>
      <c r="CR984" s="28"/>
      <c r="CS984" s="28"/>
      <c r="CT984" s="28"/>
      <c r="CU984" s="28"/>
      <c r="CV984" s="28"/>
      <c r="CW984" s="28"/>
      <c r="CX984" s="28"/>
      <c r="CY984" s="28"/>
      <c r="CZ984" s="28"/>
      <c r="DA984" s="28"/>
      <c r="DB984" s="28"/>
      <c r="DC984" s="28"/>
      <c r="DD984" s="28"/>
      <c r="DE984" s="28"/>
      <c r="DF984" s="28"/>
      <c r="DG984" s="28"/>
      <c r="DH984" s="28"/>
      <c r="DI984" s="28"/>
      <c r="DJ984" s="28"/>
      <c r="DK984" s="28"/>
      <c r="DL984" s="28"/>
      <c r="DM984" s="28"/>
      <c r="DN984" s="28"/>
      <c r="DO984" s="28"/>
      <c r="DP984" s="28"/>
      <c r="DQ984" s="28"/>
      <c r="DR984" s="28"/>
      <c r="DS984" s="28"/>
      <c r="DT984" s="28"/>
      <c r="DU984" s="28"/>
      <c r="DV984" s="28"/>
      <c r="DW984" s="28"/>
      <c r="DX984" s="28"/>
      <c r="DY984" s="28"/>
      <c r="DZ984" s="28"/>
      <c r="EA984" s="28"/>
      <c r="EB984" s="28"/>
      <c r="EC984" s="28"/>
      <c r="ED984" s="28"/>
      <c r="EE984" s="28"/>
      <c r="EF984" s="29"/>
    </row>
    <row r="985" spans="15:136" ht="24.95" customHeight="1" x14ac:dyDescent="0.25"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  <c r="BN985" s="28"/>
      <c r="BO985" s="28"/>
      <c r="BP985" s="28"/>
      <c r="BQ985" s="28"/>
      <c r="BR985" s="28"/>
      <c r="BS985" s="28"/>
      <c r="BT985" s="28"/>
      <c r="BU985" s="28"/>
      <c r="BV985" s="28"/>
      <c r="BW985" s="28"/>
      <c r="BX985" s="28"/>
      <c r="BY985" s="28"/>
      <c r="BZ985" s="28"/>
      <c r="CA985" s="28"/>
      <c r="CB985" s="28"/>
      <c r="CC985" s="28"/>
      <c r="CD985" s="28"/>
      <c r="CE985" s="28"/>
      <c r="CF985" s="28"/>
      <c r="CG985" s="28"/>
      <c r="CH985" s="28"/>
      <c r="CI985" s="28"/>
      <c r="CJ985" s="28"/>
      <c r="CK985" s="28"/>
      <c r="CL985" s="28"/>
      <c r="CM985" s="28"/>
      <c r="CN985" s="28"/>
      <c r="CO985" s="28"/>
      <c r="CP985" s="28"/>
      <c r="CQ985" s="28"/>
      <c r="CR985" s="28"/>
      <c r="CS985" s="28"/>
      <c r="CT985" s="28"/>
      <c r="CU985" s="28"/>
      <c r="CV985" s="28"/>
      <c r="CW985" s="28"/>
      <c r="CX985" s="28"/>
      <c r="CY985" s="28"/>
      <c r="CZ985" s="28"/>
      <c r="DA985" s="28"/>
      <c r="DB985" s="28"/>
      <c r="DC985" s="28"/>
      <c r="DD985" s="28"/>
      <c r="DE985" s="28"/>
      <c r="DF985" s="28"/>
      <c r="DG985" s="28"/>
      <c r="DH985" s="28"/>
      <c r="DI985" s="28"/>
      <c r="DJ985" s="28"/>
      <c r="DK985" s="28"/>
      <c r="DL985" s="28"/>
      <c r="DM985" s="28"/>
      <c r="DN985" s="28"/>
      <c r="DO985" s="28"/>
      <c r="DP985" s="28"/>
      <c r="DQ985" s="28"/>
      <c r="DR985" s="28"/>
      <c r="DS985" s="28"/>
      <c r="DT985" s="28"/>
      <c r="DU985" s="28"/>
      <c r="DV985" s="28"/>
      <c r="DW985" s="28"/>
      <c r="DX985" s="28"/>
      <c r="DY985" s="28"/>
      <c r="DZ985" s="28"/>
      <c r="EA985" s="28"/>
      <c r="EB985" s="28"/>
      <c r="EC985" s="28"/>
      <c r="ED985" s="28"/>
      <c r="EE985" s="28"/>
      <c r="EF985" s="29"/>
    </row>
    <row r="986" spans="15:136" ht="24.95" customHeight="1" x14ac:dyDescent="0.25"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  <c r="BN986" s="28"/>
      <c r="BO986" s="28"/>
      <c r="BP986" s="28"/>
      <c r="BQ986" s="28"/>
      <c r="BR986" s="28"/>
      <c r="BS986" s="28"/>
      <c r="BT986" s="28"/>
      <c r="BU986" s="28"/>
      <c r="BV986" s="28"/>
      <c r="BW986" s="28"/>
      <c r="BX986" s="28"/>
      <c r="BY986" s="28"/>
      <c r="BZ986" s="28"/>
      <c r="CA986" s="28"/>
      <c r="CB986" s="28"/>
      <c r="CC986" s="28"/>
      <c r="CD986" s="28"/>
      <c r="CE986" s="28"/>
      <c r="CF986" s="28"/>
      <c r="CG986" s="28"/>
      <c r="CH986" s="28"/>
      <c r="CI986" s="28"/>
      <c r="CJ986" s="28"/>
      <c r="CK986" s="28"/>
      <c r="CL986" s="28"/>
      <c r="CM986" s="28"/>
      <c r="CN986" s="28"/>
      <c r="CO986" s="28"/>
      <c r="CP986" s="28"/>
      <c r="CQ986" s="28"/>
      <c r="CR986" s="28"/>
      <c r="CS986" s="28"/>
      <c r="CT986" s="28"/>
      <c r="CU986" s="28"/>
      <c r="CV986" s="28"/>
      <c r="CW986" s="28"/>
      <c r="CX986" s="28"/>
      <c r="CY986" s="28"/>
      <c r="CZ986" s="28"/>
      <c r="DA986" s="28"/>
      <c r="DB986" s="28"/>
      <c r="DC986" s="28"/>
      <c r="DD986" s="28"/>
      <c r="DE986" s="28"/>
      <c r="DF986" s="28"/>
      <c r="DG986" s="28"/>
      <c r="DH986" s="28"/>
      <c r="DI986" s="28"/>
      <c r="DJ986" s="28"/>
      <c r="DK986" s="28"/>
      <c r="DL986" s="28"/>
      <c r="DM986" s="28"/>
      <c r="DN986" s="28"/>
      <c r="DO986" s="28"/>
      <c r="DP986" s="28"/>
      <c r="DQ986" s="28"/>
      <c r="DR986" s="28"/>
      <c r="DS986" s="28"/>
      <c r="DT986" s="28"/>
      <c r="DU986" s="28"/>
      <c r="DV986" s="28"/>
      <c r="DW986" s="28"/>
      <c r="DX986" s="28"/>
      <c r="DY986" s="28"/>
      <c r="DZ986" s="28"/>
      <c r="EA986" s="28"/>
      <c r="EB986" s="28"/>
      <c r="EC986" s="28"/>
      <c r="ED986" s="28"/>
      <c r="EE986" s="28"/>
      <c r="EF986" s="29"/>
    </row>
    <row r="987" spans="15:136" ht="24.95" customHeight="1" x14ac:dyDescent="0.25"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  <c r="BN987" s="28"/>
      <c r="BO987" s="28"/>
      <c r="BP987" s="28"/>
      <c r="BQ987" s="28"/>
      <c r="BR987" s="28"/>
      <c r="BS987" s="28"/>
      <c r="BT987" s="28"/>
      <c r="BU987" s="28"/>
      <c r="BV987" s="28"/>
      <c r="BW987" s="28"/>
      <c r="BX987" s="28"/>
      <c r="BY987" s="28"/>
      <c r="BZ987" s="28"/>
      <c r="CA987" s="28"/>
      <c r="CB987" s="28"/>
      <c r="CC987" s="28"/>
      <c r="CD987" s="28"/>
      <c r="CE987" s="28"/>
      <c r="CF987" s="28"/>
      <c r="CG987" s="28"/>
      <c r="CH987" s="28"/>
      <c r="CI987" s="28"/>
      <c r="CJ987" s="28"/>
      <c r="CK987" s="28"/>
      <c r="CL987" s="28"/>
      <c r="CM987" s="28"/>
      <c r="CN987" s="28"/>
      <c r="CO987" s="28"/>
      <c r="CP987" s="28"/>
      <c r="CQ987" s="28"/>
      <c r="CR987" s="28"/>
      <c r="CS987" s="28"/>
      <c r="CT987" s="28"/>
      <c r="CU987" s="28"/>
      <c r="CV987" s="28"/>
      <c r="CW987" s="28"/>
      <c r="CX987" s="28"/>
      <c r="CY987" s="28"/>
      <c r="CZ987" s="28"/>
      <c r="DA987" s="28"/>
      <c r="DB987" s="28"/>
      <c r="DC987" s="28"/>
      <c r="DD987" s="28"/>
      <c r="DE987" s="28"/>
      <c r="DF987" s="28"/>
      <c r="DG987" s="28"/>
      <c r="DH987" s="28"/>
      <c r="DI987" s="28"/>
      <c r="DJ987" s="28"/>
      <c r="DK987" s="28"/>
      <c r="DL987" s="28"/>
      <c r="DM987" s="28"/>
      <c r="DN987" s="28"/>
      <c r="DO987" s="28"/>
      <c r="DP987" s="28"/>
      <c r="DQ987" s="28"/>
      <c r="DR987" s="28"/>
      <c r="DS987" s="28"/>
      <c r="DT987" s="28"/>
      <c r="DU987" s="28"/>
      <c r="DV987" s="28"/>
      <c r="DW987" s="28"/>
      <c r="DX987" s="28"/>
      <c r="DY987" s="28"/>
      <c r="DZ987" s="28"/>
      <c r="EA987" s="28"/>
      <c r="EB987" s="28"/>
      <c r="EC987" s="28"/>
      <c r="ED987" s="28"/>
      <c r="EE987" s="28"/>
      <c r="EF987" s="29"/>
    </row>
    <row r="988" spans="15:136" ht="24.95" customHeight="1" x14ac:dyDescent="0.25"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  <c r="BN988" s="28"/>
      <c r="BO988" s="28"/>
      <c r="BP988" s="28"/>
      <c r="BQ988" s="28"/>
      <c r="BR988" s="28"/>
      <c r="BS988" s="28"/>
      <c r="BT988" s="28"/>
      <c r="BU988" s="28"/>
      <c r="BV988" s="28"/>
      <c r="BW988" s="28"/>
      <c r="BX988" s="28"/>
      <c r="BY988" s="28"/>
      <c r="BZ988" s="28"/>
      <c r="CA988" s="28"/>
      <c r="CB988" s="28"/>
      <c r="CC988" s="28"/>
      <c r="CD988" s="28"/>
      <c r="CE988" s="28"/>
      <c r="CF988" s="28"/>
      <c r="CG988" s="28"/>
      <c r="CH988" s="28"/>
      <c r="CI988" s="28"/>
      <c r="CJ988" s="28"/>
      <c r="CK988" s="28"/>
      <c r="CL988" s="28"/>
      <c r="CM988" s="28"/>
      <c r="CN988" s="28"/>
      <c r="CO988" s="28"/>
      <c r="CP988" s="28"/>
      <c r="CQ988" s="28"/>
      <c r="CR988" s="28"/>
      <c r="CS988" s="28"/>
      <c r="CT988" s="28"/>
      <c r="CU988" s="28"/>
      <c r="CV988" s="28"/>
      <c r="CW988" s="28"/>
      <c r="CX988" s="28"/>
      <c r="CY988" s="28"/>
      <c r="CZ988" s="28"/>
      <c r="DA988" s="28"/>
      <c r="DB988" s="28"/>
      <c r="DC988" s="28"/>
      <c r="DD988" s="28"/>
      <c r="DE988" s="28"/>
      <c r="DF988" s="28"/>
      <c r="DG988" s="28"/>
      <c r="DH988" s="28"/>
      <c r="DI988" s="28"/>
      <c r="DJ988" s="28"/>
      <c r="DK988" s="28"/>
      <c r="DL988" s="28"/>
      <c r="DM988" s="28"/>
      <c r="DN988" s="28"/>
      <c r="DO988" s="28"/>
      <c r="DP988" s="28"/>
      <c r="DQ988" s="28"/>
      <c r="DR988" s="28"/>
      <c r="DS988" s="28"/>
      <c r="DT988" s="28"/>
      <c r="DU988" s="28"/>
      <c r="DV988" s="28"/>
      <c r="DW988" s="28"/>
      <c r="DX988" s="28"/>
      <c r="DY988" s="28"/>
      <c r="DZ988" s="28"/>
      <c r="EA988" s="28"/>
      <c r="EB988" s="28"/>
      <c r="EC988" s="28"/>
      <c r="ED988" s="28"/>
      <c r="EE988" s="28"/>
      <c r="EF988" s="29"/>
    </row>
    <row r="989" spans="15:136" ht="24.95" customHeight="1" x14ac:dyDescent="0.25"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  <c r="BN989" s="28"/>
      <c r="BO989" s="28"/>
      <c r="BP989" s="28"/>
      <c r="BQ989" s="28"/>
      <c r="BR989" s="28"/>
      <c r="BS989" s="28"/>
      <c r="BT989" s="28"/>
      <c r="BU989" s="28"/>
      <c r="BV989" s="28"/>
      <c r="BW989" s="28"/>
      <c r="BX989" s="28"/>
      <c r="BY989" s="28"/>
      <c r="BZ989" s="28"/>
      <c r="CA989" s="28"/>
      <c r="CB989" s="28"/>
      <c r="CC989" s="28"/>
      <c r="CD989" s="28"/>
      <c r="CE989" s="28"/>
      <c r="CF989" s="28"/>
      <c r="CG989" s="28"/>
      <c r="CH989" s="28"/>
      <c r="CI989" s="28"/>
      <c r="CJ989" s="28"/>
      <c r="CK989" s="28"/>
      <c r="CL989" s="28"/>
      <c r="CM989" s="28"/>
      <c r="CN989" s="28"/>
      <c r="CO989" s="28"/>
      <c r="CP989" s="28"/>
      <c r="CQ989" s="28"/>
      <c r="CR989" s="28"/>
      <c r="CS989" s="28"/>
      <c r="CT989" s="28"/>
      <c r="CU989" s="28"/>
      <c r="CV989" s="28"/>
      <c r="CW989" s="28"/>
      <c r="CX989" s="28"/>
      <c r="CY989" s="28"/>
      <c r="CZ989" s="28"/>
      <c r="DA989" s="28"/>
      <c r="DB989" s="28"/>
      <c r="DC989" s="28"/>
      <c r="DD989" s="28"/>
      <c r="DE989" s="28"/>
      <c r="DF989" s="28"/>
      <c r="DG989" s="28"/>
      <c r="DH989" s="28"/>
      <c r="DI989" s="28"/>
      <c r="DJ989" s="28"/>
      <c r="DK989" s="28"/>
      <c r="DL989" s="28"/>
      <c r="DM989" s="28"/>
      <c r="DN989" s="28"/>
      <c r="DO989" s="28"/>
      <c r="DP989" s="28"/>
      <c r="DQ989" s="28"/>
      <c r="DR989" s="28"/>
      <c r="DS989" s="28"/>
      <c r="DT989" s="28"/>
      <c r="DU989" s="28"/>
      <c r="DV989" s="28"/>
      <c r="DW989" s="28"/>
      <c r="DX989" s="28"/>
      <c r="DY989" s="28"/>
      <c r="DZ989" s="28"/>
      <c r="EA989" s="28"/>
      <c r="EB989" s="28"/>
      <c r="EC989" s="28"/>
      <c r="ED989" s="28"/>
      <c r="EE989" s="28"/>
      <c r="EF989" s="29"/>
    </row>
    <row r="990" spans="15:136" ht="24.95" customHeight="1" x14ac:dyDescent="0.25"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  <c r="BN990" s="28"/>
      <c r="BO990" s="28"/>
      <c r="BP990" s="28"/>
      <c r="BQ990" s="28"/>
      <c r="BR990" s="28"/>
      <c r="BS990" s="28"/>
      <c r="BT990" s="28"/>
      <c r="BU990" s="28"/>
      <c r="BV990" s="28"/>
      <c r="BW990" s="28"/>
      <c r="BX990" s="28"/>
      <c r="BY990" s="28"/>
      <c r="BZ990" s="28"/>
      <c r="CA990" s="28"/>
      <c r="CB990" s="28"/>
      <c r="CC990" s="28"/>
      <c r="CD990" s="28"/>
      <c r="CE990" s="28"/>
      <c r="CF990" s="28"/>
      <c r="CG990" s="28"/>
      <c r="CH990" s="28"/>
      <c r="CI990" s="28"/>
      <c r="CJ990" s="28"/>
      <c r="CK990" s="28"/>
      <c r="CL990" s="28"/>
      <c r="CM990" s="28"/>
      <c r="CN990" s="28"/>
      <c r="CO990" s="28"/>
      <c r="CP990" s="28"/>
      <c r="CQ990" s="28"/>
      <c r="CR990" s="28"/>
      <c r="CS990" s="28"/>
      <c r="CT990" s="28"/>
      <c r="CU990" s="28"/>
      <c r="CV990" s="28"/>
      <c r="CW990" s="28"/>
      <c r="CX990" s="28"/>
      <c r="CY990" s="28"/>
      <c r="CZ990" s="28"/>
      <c r="DA990" s="28"/>
      <c r="DB990" s="28"/>
      <c r="DC990" s="28"/>
      <c r="DD990" s="28"/>
      <c r="DE990" s="28"/>
      <c r="DF990" s="28"/>
      <c r="DG990" s="28"/>
      <c r="DH990" s="28"/>
      <c r="DI990" s="28"/>
      <c r="DJ990" s="28"/>
      <c r="DK990" s="28"/>
      <c r="DL990" s="28"/>
      <c r="DM990" s="28"/>
      <c r="DN990" s="28"/>
      <c r="DO990" s="28"/>
      <c r="DP990" s="28"/>
      <c r="DQ990" s="28"/>
      <c r="DR990" s="28"/>
      <c r="DS990" s="28"/>
      <c r="DT990" s="28"/>
      <c r="DU990" s="28"/>
      <c r="DV990" s="28"/>
      <c r="DW990" s="28"/>
      <c r="DX990" s="28"/>
      <c r="DY990" s="28"/>
      <c r="DZ990" s="28"/>
      <c r="EA990" s="28"/>
      <c r="EB990" s="28"/>
      <c r="EC990" s="28"/>
      <c r="ED990" s="28"/>
      <c r="EE990" s="28"/>
      <c r="EF990" s="29"/>
    </row>
    <row r="991" spans="15:136" ht="24.95" customHeight="1" x14ac:dyDescent="0.25"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  <c r="BN991" s="28"/>
      <c r="BO991" s="28"/>
      <c r="BP991" s="28"/>
      <c r="BQ991" s="28"/>
      <c r="BR991" s="28"/>
      <c r="BS991" s="28"/>
      <c r="BT991" s="28"/>
      <c r="BU991" s="28"/>
      <c r="BV991" s="28"/>
      <c r="BW991" s="28"/>
      <c r="BX991" s="28"/>
      <c r="BY991" s="28"/>
      <c r="BZ991" s="28"/>
      <c r="CA991" s="28"/>
      <c r="CB991" s="28"/>
      <c r="CC991" s="28"/>
      <c r="CD991" s="28"/>
      <c r="CE991" s="28"/>
      <c r="CF991" s="28"/>
      <c r="CG991" s="28"/>
      <c r="CH991" s="28"/>
      <c r="CI991" s="28"/>
      <c r="CJ991" s="28"/>
      <c r="CK991" s="28"/>
      <c r="CL991" s="28"/>
      <c r="CM991" s="28"/>
      <c r="CN991" s="28"/>
      <c r="CO991" s="28"/>
      <c r="CP991" s="28"/>
      <c r="CQ991" s="28"/>
      <c r="CR991" s="28"/>
      <c r="CS991" s="28"/>
      <c r="CT991" s="28"/>
      <c r="CU991" s="28"/>
      <c r="CV991" s="28"/>
      <c r="CW991" s="28"/>
      <c r="CX991" s="28"/>
      <c r="CY991" s="28"/>
      <c r="CZ991" s="28"/>
      <c r="DA991" s="28"/>
      <c r="DB991" s="28"/>
      <c r="DC991" s="28"/>
      <c r="DD991" s="28"/>
      <c r="DE991" s="28"/>
      <c r="DF991" s="28"/>
      <c r="DG991" s="28"/>
      <c r="DH991" s="28"/>
      <c r="DI991" s="28"/>
      <c r="DJ991" s="28"/>
      <c r="DK991" s="28"/>
      <c r="DL991" s="28"/>
      <c r="DM991" s="28"/>
      <c r="DN991" s="28"/>
      <c r="DO991" s="28"/>
      <c r="DP991" s="28"/>
      <c r="DQ991" s="28"/>
      <c r="DR991" s="28"/>
      <c r="DS991" s="28"/>
      <c r="DT991" s="28"/>
      <c r="DU991" s="28"/>
      <c r="DV991" s="28"/>
      <c r="DW991" s="28"/>
      <c r="DX991" s="28"/>
      <c r="DY991" s="28"/>
      <c r="DZ991" s="28"/>
      <c r="EA991" s="28"/>
      <c r="EB991" s="28"/>
      <c r="EC991" s="28"/>
      <c r="ED991" s="28"/>
      <c r="EE991" s="28"/>
      <c r="EF991" s="29"/>
    </row>
    <row r="992" spans="15:136" ht="24.95" customHeight="1" x14ac:dyDescent="0.25"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  <c r="BN992" s="28"/>
      <c r="BO992" s="28"/>
      <c r="BP992" s="28"/>
      <c r="BQ992" s="28"/>
      <c r="BR992" s="28"/>
      <c r="BS992" s="28"/>
      <c r="BT992" s="28"/>
      <c r="BU992" s="28"/>
      <c r="BV992" s="28"/>
      <c r="BW992" s="28"/>
      <c r="BX992" s="28"/>
      <c r="BY992" s="28"/>
      <c r="BZ992" s="28"/>
      <c r="CA992" s="28"/>
      <c r="CB992" s="28"/>
      <c r="CC992" s="28"/>
      <c r="CD992" s="28"/>
      <c r="CE992" s="28"/>
      <c r="CF992" s="28"/>
      <c r="CG992" s="28"/>
      <c r="CH992" s="28"/>
      <c r="CI992" s="28"/>
      <c r="CJ992" s="28"/>
      <c r="CK992" s="28"/>
      <c r="CL992" s="28"/>
      <c r="CM992" s="28"/>
      <c r="CN992" s="28"/>
      <c r="CO992" s="28"/>
      <c r="CP992" s="28"/>
      <c r="CQ992" s="28"/>
      <c r="CR992" s="28"/>
      <c r="CS992" s="28"/>
      <c r="CT992" s="28"/>
      <c r="CU992" s="28"/>
      <c r="CV992" s="28"/>
      <c r="CW992" s="28"/>
      <c r="CX992" s="28"/>
      <c r="CY992" s="28"/>
      <c r="CZ992" s="28"/>
      <c r="DA992" s="28"/>
      <c r="DB992" s="28"/>
      <c r="DC992" s="28"/>
      <c r="DD992" s="28"/>
      <c r="DE992" s="28"/>
      <c r="DF992" s="28"/>
      <c r="DG992" s="28"/>
      <c r="DH992" s="28"/>
      <c r="DI992" s="28"/>
      <c r="DJ992" s="28"/>
      <c r="DK992" s="28"/>
      <c r="DL992" s="28"/>
      <c r="DM992" s="28"/>
      <c r="DN992" s="28"/>
      <c r="DO992" s="28"/>
      <c r="DP992" s="28"/>
      <c r="DQ992" s="28"/>
      <c r="DR992" s="28"/>
      <c r="DS992" s="28"/>
      <c r="DT992" s="28"/>
      <c r="DU992" s="28"/>
      <c r="DV992" s="28"/>
      <c r="DW992" s="28"/>
      <c r="DX992" s="28"/>
      <c r="DY992" s="28"/>
      <c r="DZ992" s="28"/>
      <c r="EA992" s="28"/>
      <c r="EB992" s="28"/>
      <c r="EC992" s="28"/>
      <c r="ED992" s="28"/>
      <c r="EE992" s="28"/>
      <c r="EF992" s="29"/>
    </row>
    <row r="993" spans="15:136" ht="24.95" customHeight="1" x14ac:dyDescent="0.25"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  <c r="BN993" s="28"/>
      <c r="BO993" s="28"/>
      <c r="BP993" s="28"/>
      <c r="BQ993" s="28"/>
      <c r="BR993" s="28"/>
      <c r="BS993" s="28"/>
      <c r="BT993" s="28"/>
      <c r="BU993" s="28"/>
      <c r="BV993" s="28"/>
      <c r="BW993" s="28"/>
      <c r="BX993" s="28"/>
      <c r="BY993" s="28"/>
      <c r="BZ993" s="28"/>
      <c r="CA993" s="28"/>
      <c r="CB993" s="28"/>
      <c r="CC993" s="28"/>
      <c r="CD993" s="28"/>
      <c r="CE993" s="28"/>
      <c r="CF993" s="28"/>
      <c r="CG993" s="28"/>
      <c r="CH993" s="28"/>
      <c r="CI993" s="28"/>
      <c r="CJ993" s="28"/>
      <c r="CK993" s="28"/>
      <c r="CL993" s="28"/>
      <c r="CM993" s="28"/>
      <c r="CN993" s="28"/>
      <c r="CO993" s="28"/>
      <c r="CP993" s="28"/>
      <c r="CQ993" s="28"/>
      <c r="CR993" s="28"/>
      <c r="CS993" s="28"/>
      <c r="CT993" s="28"/>
      <c r="CU993" s="28"/>
      <c r="CV993" s="28"/>
      <c r="CW993" s="28"/>
      <c r="CX993" s="28"/>
      <c r="CY993" s="28"/>
      <c r="CZ993" s="28"/>
      <c r="DA993" s="28"/>
      <c r="DB993" s="28"/>
      <c r="DC993" s="28"/>
      <c r="DD993" s="28"/>
      <c r="DE993" s="28"/>
      <c r="DF993" s="28"/>
      <c r="DG993" s="28"/>
      <c r="DH993" s="28"/>
      <c r="DI993" s="28"/>
      <c r="DJ993" s="28"/>
      <c r="DK993" s="28"/>
      <c r="DL993" s="28"/>
      <c r="DM993" s="28"/>
      <c r="DN993" s="28"/>
      <c r="DO993" s="28"/>
      <c r="DP993" s="28"/>
      <c r="DQ993" s="28"/>
      <c r="DR993" s="28"/>
      <c r="DS993" s="28"/>
      <c r="DT993" s="28"/>
      <c r="DU993" s="28"/>
      <c r="DV993" s="28"/>
      <c r="DW993" s="28"/>
      <c r="DX993" s="28"/>
      <c r="DY993" s="28"/>
      <c r="DZ993" s="28"/>
      <c r="EA993" s="28"/>
      <c r="EB993" s="28"/>
      <c r="EC993" s="28"/>
      <c r="ED993" s="28"/>
      <c r="EE993" s="28"/>
      <c r="EF993" s="29"/>
    </row>
    <row r="994" spans="15:136" ht="24.95" customHeight="1" x14ac:dyDescent="0.25"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  <c r="BN994" s="28"/>
      <c r="BO994" s="28"/>
      <c r="BP994" s="28"/>
      <c r="BQ994" s="28"/>
      <c r="BR994" s="28"/>
      <c r="BS994" s="28"/>
      <c r="BT994" s="28"/>
      <c r="BU994" s="28"/>
      <c r="BV994" s="28"/>
      <c r="BW994" s="28"/>
      <c r="BX994" s="28"/>
      <c r="BY994" s="28"/>
      <c r="BZ994" s="28"/>
      <c r="CA994" s="28"/>
      <c r="CB994" s="28"/>
      <c r="CC994" s="28"/>
      <c r="CD994" s="28"/>
      <c r="CE994" s="28"/>
      <c r="CF994" s="28"/>
      <c r="CG994" s="28"/>
      <c r="CH994" s="28"/>
      <c r="CI994" s="28"/>
      <c r="CJ994" s="28"/>
      <c r="CK994" s="28"/>
      <c r="CL994" s="28"/>
      <c r="CM994" s="28"/>
      <c r="CN994" s="28"/>
      <c r="CO994" s="28"/>
      <c r="CP994" s="28"/>
      <c r="CQ994" s="28"/>
      <c r="CR994" s="28"/>
      <c r="CS994" s="28"/>
      <c r="CT994" s="28"/>
      <c r="CU994" s="28"/>
      <c r="CV994" s="28"/>
      <c r="CW994" s="28"/>
      <c r="CX994" s="28"/>
      <c r="CY994" s="28"/>
      <c r="CZ994" s="28"/>
      <c r="DA994" s="28"/>
      <c r="DB994" s="28"/>
      <c r="DC994" s="28"/>
      <c r="DD994" s="28"/>
      <c r="DE994" s="28"/>
      <c r="DF994" s="28"/>
      <c r="DG994" s="28"/>
      <c r="DH994" s="28"/>
      <c r="DI994" s="28"/>
      <c r="DJ994" s="28"/>
      <c r="DK994" s="28"/>
      <c r="DL994" s="28"/>
      <c r="DM994" s="28"/>
      <c r="DN994" s="28"/>
      <c r="DO994" s="28"/>
      <c r="DP994" s="28"/>
      <c r="DQ994" s="28"/>
      <c r="DR994" s="28"/>
      <c r="DS994" s="28"/>
      <c r="DT994" s="28"/>
      <c r="DU994" s="28"/>
      <c r="DV994" s="28"/>
      <c r="DW994" s="28"/>
      <c r="DX994" s="28"/>
      <c r="DY994" s="28"/>
      <c r="DZ994" s="28"/>
      <c r="EA994" s="28"/>
      <c r="EB994" s="28"/>
      <c r="EC994" s="28"/>
      <c r="ED994" s="28"/>
      <c r="EE994" s="28"/>
      <c r="EF994" s="29"/>
    </row>
    <row r="995" spans="15:136" ht="24.95" customHeight="1" x14ac:dyDescent="0.25"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  <c r="BN995" s="28"/>
      <c r="BO995" s="28"/>
      <c r="BP995" s="28"/>
      <c r="BQ995" s="28"/>
      <c r="BR995" s="28"/>
      <c r="BS995" s="28"/>
      <c r="BT995" s="28"/>
      <c r="BU995" s="28"/>
      <c r="BV995" s="28"/>
      <c r="BW995" s="28"/>
      <c r="BX995" s="28"/>
      <c r="BY995" s="28"/>
      <c r="BZ995" s="28"/>
      <c r="CA995" s="28"/>
      <c r="CB995" s="28"/>
      <c r="CC995" s="28"/>
      <c r="CD995" s="28"/>
      <c r="CE995" s="28"/>
      <c r="CF995" s="28"/>
      <c r="CG995" s="28"/>
      <c r="CH995" s="28"/>
      <c r="CI995" s="28"/>
      <c r="CJ995" s="28"/>
      <c r="CK995" s="28"/>
      <c r="CL995" s="28"/>
      <c r="CM995" s="28"/>
      <c r="CN995" s="28"/>
      <c r="CO995" s="28"/>
      <c r="CP995" s="28"/>
      <c r="CQ995" s="28"/>
      <c r="CR995" s="28"/>
      <c r="CS995" s="28"/>
      <c r="CT995" s="28"/>
      <c r="CU995" s="28"/>
      <c r="CV995" s="28"/>
      <c r="CW995" s="28"/>
      <c r="CX995" s="28"/>
      <c r="CY995" s="28"/>
      <c r="CZ995" s="28"/>
      <c r="DA995" s="28"/>
      <c r="DB995" s="28"/>
      <c r="DC995" s="28"/>
      <c r="DD995" s="28"/>
      <c r="DE995" s="28"/>
      <c r="DF995" s="28"/>
      <c r="DG995" s="28"/>
      <c r="DH995" s="28"/>
      <c r="DI995" s="28"/>
      <c r="DJ995" s="28"/>
      <c r="DK995" s="28"/>
      <c r="DL995" s="28"/>
      <c r="DM995" s="28"/>
      <c r="DN995" s="28"/>
      <c r="DO995" s="28"/>
      <c r="DP995" s="28"/>
      <c r="DQ995" s="28"/>
      <c r="DR995" s="28"/>
      <c r="DS995" s="28"/>
      <c r="DT995" s="28"/>
      <c r="DU995" s="28"/>
      <c r="DV995" s="28"/>
      <c r="DW995" s="28"/>
      <c r="DX995" s="28"/>
      <c r="DY995" s="28"/>
      <c r="DZ995" s="28"/>
      <c r="EA995" s="28"/>
      <c r="EB995" s="28"/>
      <c r="EC995" s="28"/>
      <c r="ED995" s="28"/>
      <c r="EE995" s="28"/>
      <c r="EF995" s="29"/>
    </row>
    <row r="996" spans="15:136" ht="24.95" customHeight="1" x14ac:dyDescent="0.25"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  <c r="BN996" s="28"/>
      <c r="BO996" s="28"/>
      <c r="BP996" s="28"/>
      <c r="BQ996" s="28"/>
      <c r="BR996" s="28"/>
      <c r="BS996" s="28"/>
      <c r="BT996" s="28"/>
      <c r="BU996" s="28"/>
      <c r="BV996" s="28"/>
      <c r="BW996" s="28"/>
      <c r="BX996" s="28"/>
      <c r="BY996" s="28"/>
      <c r="BZ996" s="28"/>
      <c r="CA996" s="28"/>
      <c r="CB996" s="28"/>
      <c r="CC996" s="28"/>
      <c r="CD996" s="28"/>
      <c r="CE996" s="28"/>
      <c r="CF996" s="28"/>
      <c r="CG996" s="28"/>
      <c r="CH996" s="28"/>
      <c r="CI996" s="28"/>
      <c r="CJ996" s="28"/>
      <c r="CK996" s="28"/>
      <c r="CL996" s="28"/>
      <c r="CM996" s="28"/>
      <c r="CN996" s="28"/>
      <c r="CO996" s="28"/>
      <c r="CP996" s="28"/>
      <c r="CQ996" s="28"/>
      <c r="CR996" s="28"/>
      <c r="CS996" s="28"/>
      <c r="CT996" s="28"/>
      <c r="CU996" s="28"/>
      <c r="CV996" s="28"/>
      <c r="CW996" s="28"/>
      <c r="CX996" s="28"/>
      <c r="CY996" s="28"/>
      <c r="CZ996" s="28"/>
      <c r="DA996" s="28"/>
      <c r="DB996" s="28"/>
      <c r="DC996" s="28"/>
      <c r="DD996" s="28"/>
      <c r="DE996" s="28"/>
      <c r="DF996" s="28"/>
      <c r="DG996" s="28"/>
      <c r="DH996" s="28"/>
      <c r="DI996" s="28"/>
      <c r="DJ996" s="28"/>
      <c r="DK996" s="28"/>
      <c r="DL996" s="28"/>
      <c r="DM996" s="28"/>
      <c r="DN996" s="28"/>
      <c r="DO996" s="28"/>
      <c r="DP996" s="28"/>
      <c r="DQ996" s="28"/>
      <c r="DR996" s="28"/>
      <c r="DS996" s="28"/>
      <c r="DT996" s="28"/>
      <c r="DU996" s="28"/>
      <c r="DV996" s="28"/>
      <c r="DW996" s="28"/>
      <c r="DX996" s="28"/>
      <c r="DY996" s="28"/>
      <c r="DZ996" s="28"/>
      <c r="EA996" s="28"/>
      <c r="EB996" s="28"/>
      <c r="EC996" s="28"/>
      <c r="ED996" s="28"/>
      <c r="EE996" s="28"/>
      <c r="EF996" s="29"/>
    </row>
    <row r="997" spans="15:136" ht="24.95" customHeight="1" x14ac:dyDescent="0.25"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  <c r="BN997" s="28"/>
      <c r="BO997" s="28"/>
      <c r="BP997" s="28"/>
      <c r="BQ997" s="28"/>
      <c r="BR997" s="28"/>
      <c r="BS997" s="28"/>
      <c r="BT997" s="28"/>
      <c r="BU997" s="28"/>
      <c r="BV997" s="28"/>
      <c r="BW997" s="28"/>
      <c r="BX997" s="28"/>
      <c r="BY997" s="28"/>
      <c r="BZ997" s="28"/>
      <c r="CA997" s="28"/>
      <c r="CB997" s="28"/>
      <c r="CC997" s="28"/>
      <c r="CD997" s="28"/>
      <c r="CE997" s="28"/>
      <c r="CF997" s="28"/>
      <c r="CG997" s="28"/>
      <c r="CH997" s="28"/>
      <c r="CI997" s="28"/>
      <c r="CJ997" s="28"/>
      <c r="CK997" s="28"/>
      <c r="CL997" s="28"/>
      <c r="CM997" s="28"/>
      <c r="CN997" s="28"/>
      <c r="CO997" s="28"/>
      <c r="CP997" s="28"/>
      <c r="CQ997" s="28"/>
      <c r="CR997" s="28"/>
      <c r="CS997" s="28"/>
      <c r="CT997" s="28"/>
      <c r="CU997" s="28"/>
      <c r="CV997" s="28"/>
      <c r="CW997" s="28"/>
      <c r="CX997" s="28"/>
      <c r="CY997" s="28"/>
      <c r="CZ997" s="28"/>
      <c r="DA997" s="28"/>
      <c r="DB997" s="28"/>
      <c r="DC997" s="28"/>
      <c r="DD997" s="28"/>
      <c r="DE997" s="28"/>
      <c r="DF997" s="28"/>
      <c r="DG997" s="28"/>
      <c r="DH997" s="28"/>
      <c r="DI997" s="28"/>
      <c r="DJ997" s="28"/>
      <c r="DK997" s="28"/>
      <c r="DL997" s="28"/>
      <c r="DM997" s="28"/>
      <c r="DN997" s="28"/>
      <c r="DO997" s="28"/>
      <c r="DP997" s="28"/>
      <c r="DQ997" s="28"/>
      <c r="DR997" s="28"/>
      <c r="DS997" s="28"/>
      <c r="DT997" s="28"/>
      <c r="DU997" s="28"/>
      <c r="DV997" s="28"/>
      <c r="DW997" s="28"/>
      <c r="DX997" s="28"/>
      <c r="DY997" s="28"/>
      <c r="DZ997" s="28"/>
      <c r="EA997" s="28"/>
      <c r="EB997" s="28"/>
      <c r="EC997" s="28"/>
      <c r="ED997" s="28"/>
      <c r="EE997" s="28"/>
      <c r="EF997" s="29"/>
    </row>
    <row r="998" spans="15:136" ht="24.95" customHeight="1" x14ac:dyDescent="0.25"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  <c r="BN998" s="28"/>
      <c r="BO998" s="28"/>
      <c r="BP998" s="28"/>
      <c r="BQ998" s="28"/>
      <c r="BR998" s="28"/>
      <c r="BS998" s="28"/>
      <c r="BT998" s="28"/>
      <c r="BU998" s="28"/>
      <c r="BV998" s="28"/>
      <c r="BW998" s="28"/>
      <c r="BX998" s="28"/>
      <c r="BY998" s="28"/>
      <c r="BZ998" s="28"/>
      <c r="CA998" s="28"/>
      <c r="CB998" s="28"/>
      <c r="CC998" s="28"/>
      <c r="CD998" s="28"/>
      <c r="CE998" s="28"/>
      <c r="CF998" s="28"/>
      <c r="CG998" s="28"/>
      <c r="CH998" s="28"/>
      <c r="CI998" s="28"/>
      <c r="CJ998" s="28"/>
      <c r="CK998" s="28"/>
      <c r="CL998" s="28"/>
      <c r="CM998" s="28"/>
      <c r="CN998" s="28"/>
      <c r="CO998" s="28"/>
      <c r="CP998" s="28"/>
      <c r="CQ998" s="28"/>
      <c r="CR998" s="28"/>
      <c r="CS998" s="28"/>
      <c r="CT998" s="28"/>
      <c r="CU998" s="28"/>
      <c r="CV998" s="28"/>
      <c r="CW998" s="28"/>
      <c r="CX998" s="28"/>
      <c r="CY998" s="28"/>
      <c r="CZ998" s="28"/>
      <c r="DA998" s="28"/>
      <c r="DB998" s="28"/>
      <c r="DC998" s="28"/>
      <c r="DD998" s="28"/>
      <c r="DE998" s="28"/>
      <c r="DF998" s="28"/>
      <c r="DG998" s="28"/>
      <c r="DH998" s="28"/>
      <c r="DI998" s="28"/>
      <c r="DJ998" s="28"/>
      <c r="DK998" s="28"/>
      <c r="DL998" s="28"/>
      <c r="DM998" s="28"/>
      <c r="DN998" s="28"/>
      <c r="DO998" s="28"/>
      <c r="DP998" s="28"/>
      <c r="DQ998" s="28"/>
      <c r="DR998" s="28"/>
      <c r="DS998" s="28"/>
      <c r="DT998" s="28"/>
      <c r="DU998" s="28"/>
      <c r="DV998" s="28"/>
      <c r="DW998" s="28"/>
      <c r="DX998" s="28"/>
      <c r="DY998" s="28"/>
      <c r="DZ998" s="28"/>
      <c r="EA998" s="28"/>
      <c r="EB998" s="28"/>
      <c r="EC998" s="28"/>
      <c r="ED998" s="28"/>
      <c r="EE998" s="28"/>
      <c r="EF998" s="29"/>
    </row>
    <row r="999" spans="15:136" ht="24.95" customHeight="1" x14ac:dyDescent="0.25"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  <c r="BN999" s="28"/>
      <c r="BO999" s="28"/>
      <c r="BP999" s="28"/>
      <c r="BQ999" s="28"/>
      <c r="BR999" s="28"/>
      <c r="BS999" s="28"/>
      <c r="BT999" s="28"/>
      <c r="BU999" s="28"/>
      <c r="BV999" s="28"/>
      <c r="BW999" s="28"/>
      <c r="BX999" s="28"/>
      <c r="BY999" s="28"/>
      <c r="BZ999" s="28"/>
      <c r="CA999" s="28"/>
      <c r="CB999" s="28"/>
      <c r="CC999" s="28"/>
      <c r="CD999" s="28"/>
      <c r="CE999" s="28"/>
      <c r="CF999" s="28"/>
      <c r="CG999" s="28"/>
      <c r="CH999" s="28"/>
      <c r="CI999" s="28"/>
      <c r="CJ999" s="28"/>
      <c r="CK999" s="28"/>
      <c r="CL999" s="28"/>
      <c r="CM999" s="28"/>
      <c r="CN999" s="28"/>
      <c r="CO999" s="28"/>
      <c r="CP999" s="28"/>
      <c r="CQ999" s="28"/>
      <c r="CR999" s="28"/>
      <c r="CS999" s="28"/>
      <c r="CT999" s="28"/>
      <c r="CU999" s="28"/>
      <c r="CV999" s="28"/>
      <c r="CW999" s="28"/>
      <c r="CX999" s="28"/>
      <c r="CY999" s="28"/>
      <c r="CZ999" s="28"/>
      <c r="DA999" s="28"/>
      <c r="DB999" s="28"/>
      <c r="DC999" s="28"/>
      <c r="DD999" s="28"/>
      <c r="DE999" s="28"/>
      <c r="DF999" s="28"/>
      <c r="DG999" s="28"/>
      <c r="DH999" s="28"/>
      <c r="DI999" s="28"/>
      <c r="DJ999" s="28"/>
      <c r="DK999" s="28"/>
      <c r="DL999" s="28"/>
      <c r="DM999" s="28"/>
      <c r="DN999" s="28"/>
      <c r="DO999" s="28"/>
      <c r="DP999" s="28"/>
      <c r="DQ999" s="28"/>
      <c r="DR999" s="28"/>
      <c r="DS999" s="28"/>
      <c r="DT999" s="28"/>
      <c r="DU999" s="28"/>
      <c r="DV999" s="28"/>
      <c r="DW999" s="28"/>
      <c r="DX999" s="28"/>
      <c r="DY999" s="28"/>
      <c r="DZ999" s="28"/>
      <c r="EA999" s="28"/>
      <c r="EB999" s="28"/>
      <c r="EC999" s="28"/>
      <c r="ED999" s="28"/>
      <c r="EE999" s="28"/>
      <c r="EF999" s="29"/>
    </row>
    <row r="1000" spans="15:136" ht="24.95" customHeight="1" x14ac:dyDescent="0.25"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  <c r="BN1000" s="28"/>
      <c r="BO1000" s="28"/>
      <c r="BP1000" s="28"/>
      <c r="BQ1000" s="28"/>
      <c r="BR1000" s="28"/>
      <c r="BS1000" s="28"/>
      <c r="BT1000" s="28"/>
      <c r="BU1000" s="28"/>
      <c r="BV1000" s="28"/>
      <c r="BW1000" s="28"/>
      <c r="BX1000" s="28"/>
      <c r="BY1000" s="28"/>
      <c r="BZ1000" s="28"/>
      <c r="CA1000" s="28"/>
      <c r="CB1000" s="28"/>
      <c r="CC1000" s="28"/>
      <c r="CD1000" s="28"/>
      <c r="CE1000" s="28"/>
      <c r="CF1000" s="28"/>
      <c r="CG1000" s="28"/>
      <c r="CH1000" s="28"/>
      <c r="CI1000" s="28"/>
      <c r="CJ1000" s="28"/>
      <c r="CK1000" s="28"/>
      <c r="CL1000" s="28"/>
      <c r="CM1000" s="28"/>
      <c r="CN1000" s="28"/>
      <c r="CO1000" s="28"/>
      <c r="CP1000" s="28"/>
      <c r="CQ1000" s="28"/>
      <c r="CR1000" s="28"/>
      <c r="CS1000" s="28"/>
      <c r="CT1000" s="28"/>
      <c r="CU1000" s="28"/>
      <c r="CV1000" s="28"/>
      <c r="CW1000" s="28"/>
      <c r="CX1000" s="28"/>
      <c r="CY1000" s="28"/>
      <c r="CZ1000" s="28"/>
      <c r="DA1000" s="28"/>
      <c r="DB1000" s="28"/>
      <c r="DC1000" s="28"/>
      <c r="DD1000" s="28"/>
      <c r="DE1000" s="28"/>
      <c r="DF1000" s="28"/>
      <c r="DG1000" s="28"/>
      <c r="DH1000" s="28"/>
      <c r="DI1000" s="28"/>
      <c r="DJ1000" s="28"/>
      <c r="DK1000" s="28"/>
      <c r="DL1000" s="28"/>
      <c r="DM1000" s="28"/>
      <c r="DN1000" s="28"/>
      <c r="DO1000" s="28"/>
      <c r="DP1000" s="28"/>
      <c r="DQ1000" s="28"/>
      <c r="DR1000" s="28"/>
      <c r="DS1000" s="28"/>
      <c r="DT1000" s="28"/>
      <c r="DU1000" s="28"/>
      <c r="DV1000" s="28"/>
      <c r="DW1000" s="28"/>
      <c r="DX1000" s="28"/>
      <c r="DY1000" s="28"/>
      <c r="DZ1000" s="28"/>
      <c r="EA1000" s="28"/>
      <c r="EB1000" s="28"/>
      <c r="EC1000" s="28"/>
      <c r="ED1000" s="28"/>
      <c r="EE1000" s="28"/>
      <c r="EF1000" s="29"/>
    </row>
    <row r="1001" spans="15:136" ht="24.95" customHeight="1" x14ac:dyDescent="0.25"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  <c r="BN1001" s="28"/>
      <c r="BO1001" s="28"/>
      <c r="BP1001" s="28"/>
      <c r="BQ1001" s="28"/>
      <c r="BR1001" s="28"/>
      <c r="BS1001" s="28"/>
      <c r="BT1001" s="28"/>
      <c r="BU1001" s="28"/>
      <c r="BV1001" s="28"/>
      <c r="BW1001" s="28"/>
      <c r="BX1001" s="28"/>
      <c r="BY1001" s="28"/>
      <c r="BZ1001" s="28"/>
      <c r="CA1001" s="28"/>
      <c r="CB1001" s="28"/>
      <c r="CC1001" s="28"/>
      <c r="CD1001" s="28"/>
      <c r="CE1001" s="28"/>
      <c r="CF1001" s="28"/>
      <c r="CG1001" s="28"/>
      <c r="CH1001" s="28"/>
      <c r="CI1001" s="28"/>
      <c r="CJ1001" s="28"/>
      <c r="CK1001" s="28"/>
      <c r="CL1001" s="28"/>
      <c r="CM1001" s="28"/>
      <c r="CN1001" s="28"/>
      <c r="CO1001" s="28"/>
      <c r="CP1001" s="28"/>
      <c r="CQ1001" s="28"/>
      <c r="CR1001" s="28"/>
      <c r="CS1001" s="28"/>
      <c r="CT1001" s="28"/>
      <c r="CU1001" s="28"/>
      <c r="CV1001" s="28"/>
      <c r="CW1001" s="28"/>
      <c r="CX1001" s="28"/>
      <c r="CY1001" s="28"/>
      <c r="CZ1001" s="28"/>
      <c r="DA1001" s="28"/>
      <c r="DB1001" s="28"/>
      <c r="DC1001" s="28"/>
      <c r="DD1001" s="28"/>
      <c r="DE1001" s="28"/>
      <c r="DF1001" s="28"/>
      <c r="DG1001" s="28"/>
      <c r="DH1001" s="28"/>
      <c r="DI1001" s="28"/>
      <c r="DJ1001" s="28"/>
      <c r="DK1001" s="28"/>
      <c r="DL1001" s="28"/>
      <c r="DM1001" s="28"/>
      <c r="DN1001" s="28"/>
      <c r="DO1001" s="28"/>
      <c r="DP1001" s="28"/>
      <c r="DQ1001" s="28"/>
      <c r="DR1001" s="28"/>
      <c r="DS1001" s="28"/>
      <c r="DT1001" s="28"/>
      <c r="DU1001" s="28"/>
      <c r="DV1001" s="28"/>
      <c r="DW1001" s="28"/>
      <c r="DX1001" s="28"/>
      <c r="DY1001" s="28"/>
      <c r="DZ1001" s="28"/>
      <c r="EA1001" s="28"/>
      <c r="EB1001" s="28"/>
      <c r="EC1001" s="28"/>
      <c r="ED1001" s="28"/>
      <c r="EE1001" s="28"/>
      <c r="EF1001" s="29"/>
    </row>
    <row r="1002" spans="15:136" ht="24.95" customHeight="1" x14ac:dyDescent="0.25"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  <c r="BN1002" s="28"/>
      <c r="BO1002" s="28"/>
      <c r="BP1002" s="28"/>
      <c r="BQ1002" s="28"/>
      <c r="BR1002" s="28"/>
      <c r="BS1002" s="28"/>
      <c r="BT1002" s="28"/>
      <c r="BU1002" s="28"/>
      <c r="BV1002" s="28"/>
      <c r="BW1002" s="28"/>
      <c r="BX1002" s="28"/>
      <c r="BY1002" s="28"/>
      <c r="BZ1002" s="28"/>
      <c r="CA1002" s="28"/>
      <c r="CB1002" s="28"/>
      <c r="CC1002" s="28"/>
      <c r="CD1002" s="28"/>
      <c r="CE1002" s="28"/>
      <c r="CF1002" s="28"/>
      <c r="CG1002" s="28"/>
      <c r="CH1002" s="28"/>
      <c r="CI1002" s="28"/>
      <c r="CJ1002" s="28"/>
      <c r="CK1002" s="28"/>
      <c r="CL1002" s="28"/>
      <c r="CM1002" s="28"/>
      <c r="CN1002" s="28"/>
      <c r="CO1002" s="28"/>
      <c r="CP1002" s="28"/>
      <c r="CQ1002" s="28"/>
      <c r="CR1002" s="28"/>
      <c r="CS1002" s="28"/>
      <c r="CT1002" s="28"/>
      <c r="CU1002" s="28"/>
      <c r="CV1002" s="28"/>
      <c r="CW1002" s="28"/>
      <c r="CX1002" s="28"/>
      <c r="CY1002" s="28"/>
      <c r="CZ1002" s="28"/>
      <c r="DA1002" s="28"/>
      <c r="DB1002" s="28"/>
      <c r="DC1002" s="28"/>
      <c r="DD1002" s="28"/>
      <c r="DE1002" s="28"/>
      <c r="DF1002" s="28"/>
      <c r="DG1002" s="28"/>
      <c r="DH1002" s="28"/>
      <c r="DI1002" s="28"/>
      <c r="DJ1002" s="28"/>
      <c r="DK1002" s="28"/>
      <c r="DL1002" s="28"/>
      <c r="DM1002" s="28"/>
      <c r="DN1002" s="28"/>
      <c r="DO1002" s="28"/>
      <c r="DP1002" s="28"/>
      <c r="DQ1002" s="28"/>
      <c r="DR1002" s="28"/>
      <c r="DS1002" s="28"/>
      <c r="DT1002" s="28"/>
      <c r="DU1002" s="28"/>
      <c r="DV1002" s="28"/>
      <c r="DW1002" s="28"/>
      <c r="DX1002" s="28"/>
      <c r="DY1002" s="28"/>
      <c r="DZ1002" s="28"/>
      <c r="EA1002" s="28"/>
      <c r="EB1002" s="28"/>
      <c r="EC1002" s="28"/>
      <c r="ED1002" s="28"/>
      <c r="EE1002" s="28"/>
      <c r="EF1002" s="29"/>
    </row>
    <row r="1003" spans="15:136" ht="24.95" customHeight="1" x14ac:dyDescent="0.25"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  <c r="BN1003" s="28"/>
      <c r="BO1003" s="28"/>
      <c r="BP1003" s="28"/>
      <c r="BQ1003" s="28"/>
      <c r="BR1003" s="28"/>
      <c r="BS1003" s="28"/>
      <c r="BT1003" s="28"/>
      <c r="BU1003" s="28"/>
      <c r="BV1003" s="28"/>
      <c r="BW1003" s="28"/>
      <c r="BX1003" s="28"/>
      <c r="BY1003" s="28"/>
      <c r="BZ1003" s="28"/>
      <c r="CA1003" s="28"/>
      <c r="CB1003" s="28"/>
      <c r="CC1003" s="28"/>
      <c r="CD1003" s="28"/>
      <c r="CE1003" s="28"/>
      <c r="CF1003" s="28"/>
      <c r="CG1003" s="28"/>
      <c r="CH1003" s="28"/>
      <c r="CI1003" s="28"/>
      <c r="CJ1003" s="28"/>
      <c r="CK1003" s="28"/>
      <c r="CL1003" s="28"/>
      <c r="CM1003" s="28"/>
      <c r="CN1003" s="28"/>
      <c r="CO1003" s="28"/>
      <c r="CP1003" s="28"/>
      <c r="CQ1003" s="28"/>
      <c r="CR1003" s="28"/>
      <c r="CS1003" s="28"/>
      <c r="CT1003" s="28"/>
      <c r="CU1003" s="28"/>
      <c r="CV1003" s="28"/>
      <c r="CW1003" s="28"/>
      <c r="CX1003" s="28"/>
      <c r="CY1003" s="28"/>
      <c r="CZ1003" s="28"/>
      <c r="DA1003" s="28"/>
      <c r="DB1003" s="28"/>
      <c r="DC1003" s="28"/>
      <c r="DD1003" s="28"/>
      <c r="DE1003" s="28"/>
      <c r="DF1003" s="28"/>
      <c r="DG1003" s="28"/>
      <c r="DH1003" s="28"/>
      <c r="DI1003" s="28"/>
      <c r="DJ1003" s="28"/>
      <c r="DK1003" s="28"/>
      <c r="DL1003" s="28"/>
      <c r="DM1003" s="28"/>
      <c r="DN1003" s="28"/>
      <c r="DO1003" s="28"/>
      <c r="DP1003" s="28"/>
      <c r="DQ1003" s="28"/>
      <c r="DR1003" s="28"/>
      <c r="DS1003" s="28"/>
      <c r="DT1003" s="28"/>
      <c r="DU1003" s="28"/>
      <c r="DV1003" s="28"/>
      <c r="DW1003" s="28"/>
      <c r="DX1003" s="28"/>
      <c r="DY1003" s="28"/>
      <c r="DZ1003" s="28"/>
      <c r="EA1003" s="28"/>
      <c r="EB1003" s="28"/>
      <c r="EC1003" s="28"/>
      <c r="ED1003" s="28"/>
      <c r="EE1003" s="28"/>
      <c r="EF1003" s="29"/>
    </row>
    <row r="1004" spans="15:136" ht="24.95" customHeight="1" x14ac:dyDescent="0.25"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  <c r="BN1004" s="28"/>
      <c r="BO1004" s="28"/>
      <c r="BP1004" s="28"/>
      <c r="BQ1004" s="28"/>
      <c r="BR1004" s="28"/>
      <c r="BS1004" s="28"/>
      <c r="BT1004" s="28"/>
      <c r="BU1004" s="28"/>
      <c r="BV1004" s="28"/>
      <c r="BW1004" s="28"/>
      <c r="BX1004" s="28"/>
      <c r="BY1004" s="28"/>
      <c r="BZ1004" s="28"/>
      <c r="CA1004" s="28"/>
      <c r="CB1004" s="28"/>
      <c r="CC1004" s="28"/>
      <c r="CD1004" s="28"/>
      <c r="CE1004" s="28"/>
      <c r="CF1004" s="28"/>
      <c r="CG1004" s="28"/>
      <c r="CH1004" s="28"/>
      <c r="CI1004" s="28"/>
      <c r="CJ1004" s="28"/>
      <c r="CK1004" s="28"/>
      <c r="CL1004" s="28"/>
      <c r="CM1004" s="28"/>
      <c r="CN1004" s="28"/>
      <c r="CO1004" s="28"/>
      <c r="CP1004" s="28"/>
      <c r="CQ1004" s="28"/>
      <c r="CR1004" s="28"/>
      <c r="CS1004" s="28"/>
      <c r="CT1004" s="28"/>
      <c r="CU1004" s="28"/>
      <c r="CV1004" s="28"/>
      <c r="CW1004" s="28"/>
      <c r="CX1004" s="28"/>
      <c r="CY1004" s="28"/>
      <c r="CZ1004" s="28"/>
      <c r="DA1004" s="28"/>
      <c r="DB1004" s="28"/>
      <c r="DC1004" s="28"/>
      <c r="DD1004" s="28"/>
      <c r="DE1004" s="28"/>
      <c r="DF1004" s="28"/>
      <c r="DG1004" s="28"/>
      <c r="DH1004" s="28"/>
      <c r="DI1004" s="28"/>
      <c r="DJ1004" s="28"/>
      <c r="DK1004" s="28"/>
      <c r="DL1004" s="28"/>
      <c r="DM1004" s="28"/>
      <c r="DN1004" s="28"/>
      <c r="DO1004" s="28"/>
      <c r="DP1004" s="28"/>
      <c r="DQ1004" s="28"/>
      <c r="DR1004" s="28"/>
      <c r="DS1004" s="28"/>
      <c r="DT1004" s="28"/>
      <c r="DU1004" s="28"/>
      <c r="DV1004" s="28"/>
      <c r="DW1004" s="28"/>
      <c r="DX1004" s="28"/>
      <c r="DY1004" s="28"/>
      <c r="DZ1004" s="28"/>
      <c r="EA1004" s="28"/>
      <c r="EB1004" s="28"/>
      <c r="EC1004" s="28"/>
      <c r="ED1004" s="28"/>
      <c r="EE1004" s="28"/>
      <c r="EF1004" s="29"/>
    </row>
    <row r="1005" spans="15:136" ht="24.95" customHeight="1" x14ac:dyDescent="0.25"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  <c r="BN1005" s="28"/>
      <c r="BO1005" s="28"/>
      <c r="BP1005" s="28"/>
      <c r="BQ1005" s="28"/>
      <c r="BR1005" s="28"/>
      <c r="BS1005" s="28"/>
      <c r="BT1005" s="28"/>
      <c r="BU1005" s="28"/>
      <c r="BV1005" s="28"/>
      <c r="BW1005" s="28"/>
      <c r="BX1005" s="28"/>
      <c r="BY1005" s="28"/>
      <c r="BZ1005" s="28"/>
      <c r="CA1005" s="28"/>
      <c r="CB1005" s="28"/>
      <c r="CC1005" s="28"/>
      <c r="CD1005" s="28"/>
      <c r="CE1005" s="28"/>
      <c r="CF1005" s="28"/>
      <c r="CG1005" s="28"/>
      <c r="CH1005" s="28"/>
      <c r="CI1005" s="28"/>
      <c r="CJ1005" s="28"/>
      <c r="CK1005" s="28"/>
      <c r="CL1005" s="28"/>
      <c r="CM1005" s="28"/>
      <c r="CN1005" s="28"/>
      <c r="CO1005" s="28"/>
      <c r="CP1005" s="28"/>
      <c r="CQ1005" s="28"/>
      <c r="CR1005" s="28"/>
      <c r="CS1005" s="28"/>
      <c r="CT1005" s="28"/>
      <c r="CU1005" s="28"/>
      <c r="CV1005" s="28"/>
      <c r="CW1005" s="28"/>
      <c r="CX1005" s="28"/>
      <c r="CY1005" s="28"/>
      <c r="CZ1005" s="28"/>
      <c r="DA1005" s="28"/>
      <c r="DB1005" s="28"/>
      <c r="DC1005" s="28"/>
      <c r="DD1005" s="28"/>
      <c r="DE1005" s="28"/>
      <c r="DF1005" s="28"/>
      <c r="DG1005" s="28"/>
      <c r="DH1005" s="28"/>
      <c r="DI1005" s="28"/>
      <c r="DJ1005" s="28"/>
      <c r="DK1005" s="28"/>
      <c r="DL1005" s="28"/>
      <c r="DM1005" s="28"/>
      <c r="DN1005" s="28"/>
      <c r="DO1005" s="28"/>
      <c r="DP1005" s="28"/>
      <c r="DQ1005" s="28"/>
      <c r="DR1005" s="28"/>
      <c r="DS1005" s="28"/>
      <c r="DT1005" s="28"/>
      <c r="DU1005" s="28"/>
      <c r="DV1005" s="28"/>
      <c r="DW1005" s="28"/>
      <c r="DX1005" s="28"/>
      <c r="DY1005" s="28"/>
      <c r="DZ1005" s="28"/>
      <c r="EA1005" s="28"/>
      <c r="EB1005" s="28"/>
      <c r="EC1005" s="28"/>
      <c r="ED1005" s="28"/>
      <c r="EE1005" s="28"/>
      <c r="EF1005" s="29"/>
    </row>
    <row r="1006" spans="15:136" ht="24.95" customHeight="1" x14ac:dyDescent="0.25"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  <c r="BN1006" s="28"/>
      <c r="BO1006" s="28"/>
      <c r="BP1006" s="28"/>
      <c r="BQ1006" s="28"/>
      <c r="BR1006" s="28"/>
      <c r="BS1006" s="28"/>
      <c r="BT1006" s="28"/>
      <c r="BU1006" s="28"/>
      <c r="BV1006" s="28"/>
      <c r="BW1006" s="28"/>
      <c r="BX1006" s="28"/>
      <c r="BY1006" s="28"/>
      <c r="BZ1006" s="28"/>
      <c r="CA1006" s="28"/>
      <c r="CB1006" s="28"/>
      <c r="CC1006" s="28"/>
      <c r="CD1006" s="28"/>
      <c r="CE1006" s="28"/>
      <c r="CF1006" s="28"/>
      <c r="CG1006" s="28"/>
      <c r="CH1006" s="28"/>
      <c r="CI1006" s="28"/>
      <c r="CJ1006" s="28"/>
      <c r="CK1006" s="28"/>
      <c r="CL1006" s="28"/>
      <c r="CM1006" s="28"/>
      <c r="CN1006" s="28"/>
      <c r="CO1006" s="28"/>
      <c r="CP1006" s="28"/>
      <c r="CQ1006" s="28"/>
      <c r="CR1006" s="28"/>
      <c r="CS1006" s="28"/>
      <c r="CT1006" s="28"/>
      <c r="CU1006" s="28"/>
      <c r="CV1006" s="28"/>
      <c r="CW1006" s="28"/>
      <c r="CX1006" s="28"/>
      <c r="CY1006" s="28"/>
      <c r="CZ1006" s="28"/>
      <c r="DA1006" s="28"/>
      <c r="DB1006" s="28"/>
      <c r="DC1006" s="28"/>
      <c r="DD1006" s="28"/>
      <c r="DE1006" s="28"/>
      <c r="DF1006" s="28"/>
      <c r="DG1006" s="28"/>
      <c r="DH1006" s="28"/>
      <c r="DI1006" s="28"/>
      <c r="DJ1006" s="28"/>
      <c r="DK1006" s="28"/>
      <c r="DL1006" s="28"/>
      <c r="DM1006" s="28"/>
      <c r="DN1006" s="28"/>
      <c r="DO1006" s="28"/>
      <c r="DP1006" s="28"/>
      <c r="DQ1006" s="28"/>
      <c r="DR1006" s="28"/>
      <c r="DS1006" s="28"/>
      <c r="DT1006" s="28"/>
      <c r="DU1006" s="28"/>
      <c r="DV1006" s="28"/>
      <c r="DW1006" s="28"/>
      <c r="DX1006" s="28"/>
      <c r="DY1006" s="28"/>
      <c r="DZ1006" s="28"/>
      <c r="EA1006" s="28"/>
      <c r="EB1006" s="28"/>
      <c r="EC1006" s="28"/>
      <c r="ED1006" s="28"/>
      <c r="EE1006" s="28"/>
      <c r="EF1006" s="29"/>
    </row>
    <row r="1007" spans="15:136" ht="24.95" customHeight="1" x14ac:dyDescent="0.25"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  <c r="BN1007" s="28"/>
      <c r="BO1007" s="28"/>
      <c r="BP1007" s="28"/>
      <c r="BQ1007" s="28"/>
      <c r="BR1007" s="28"/>
      <c r="BS1007" s="28"/>
      <c r="BT1007" s="28"/>
      <c r="BU1007" s="28"/>
      <c r="BV1007" s="28"/>
      <c r="BW1007" s="28"/>
      <c r="BX1007" s="28"/>
      <c r="BY1007" s="28"/>
      <c r="BZ1007" s="28"/>
      <c r="CA1007" s="28"/>
      <c r="CB1007" s="28"/>
      <c r="CC1007" s="28"/>
      <c r="CD1007" s="28"/>
      <c r="CE1007" s="28"/>
      <c r="CF1007" s="28"/>
      <c r="CG1007" s="28"/>
      <c r="CH1007" s="28"/>
      <c r="CI1007" s="28"/>
      <c r="CJ1007" s="28"/>
      <c r="CK1007" s="28"/>
      <c r="CL1007" s="28"/>
      <c r="CM1007" s="28"/>
      <c r="CN1007" s="28"/>
      <c r="CO1007" s="28"/>
      <c r="CP1007" s="28"/>
      <c r="CQ1007" s="28"/>
      <c r="CR1007" s="28"/>
      <c r="CS1007" s="28"/>
      <c r="CT1007" s="28"/>
      <c r="CU1007" s="28"/>
      <c r="CV1007" s="28"/>
      <c r="CW1007" s="28"/>
      <c r="CX1007" s="28"/>
      <c r="CY1007" s="28"/>
      <c r="CZ1007" s="28"/>
      <c r="DA1007" s="28"/>
      <c r="DB1007" s="28"/>
      <c r="DC1007" s="28"/>
      <c r="DD1007" s="28"/>
      <c r="DE1007" s="28"/>
      <c r="DF1007" s="28"/>
      <c r="DG1007" s="28"/>
      <c r="DH1007" s="28"/>
      <c r="DI1007" s="28"/>
      <c r="DJ1007" s="28"/>
      <c r="DK1007" s="28"/>
      <c r="DL1007" s="28"/>
      <c r="DM1007" s="28"/>
      <c r="DN1007" s="28"/>
      <c r="DO1007" s="28"/>
      <c r="DP1007" s="28"/>
      <c r="DQ1007" s="28"/>
      <c r="DR1007" s="28"/>
      <c r="DS1007" s="28"/>
      <c r="DT1007" s="28"/>
      <c r="DU1007" s="28"/>
      <c r="DV1007" s="28"/>
      <c r="DW1007" s="28"/>
      <c r="DX1007" s="28"/>
      <c r="DY1007" s="28"/>
      <c r="DZ1007" s="28"/>
      <c r="EA1007" s="28"/>
      <c r="EB1007" s="28"/>
      <c r="EC1007" s="28"/>
      <c r="ED1007" s="28"/>
      <c r="EE1007" s="28"/>
      <c r="EF1007" s="29"/>
    </row>
    <row r="1008" spans="15:136" ht="24.95" customHeight="1" x14ac:dyDescent="0.25"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  <c r="BN1008" s="28"/>
      <c r="BO1008" s="28"/>
      <c r="BP1008" s="28"/>
      <c r="BQ1008" s="28"/>
      <c r="BR1008" s="28"/>
      <c r="BS1008" s="28"/>
      <c r="BT1008" s="28"/>
      <c r="BU1008" s="28"/>
      <c r="BV1008" s="28"/>
      <c r="BW1008" s="28"/>
      <c r="BX1008" s="28"/>
      <c r="BY1008" s="28"/>
      <c r="BZ1008" s="28"/>
      <c r="CA1008" s="28"/>
      <c r="CB1008" s="28"/>
      <c r="CC1008" s="28"/>
      <c r="CD1008" s="28"/>
      <c r="CE1008" s="28"/>
      <c r="CF1008" s="28"/>
      <c r="CG1008" s="28"/>
      <c r="CH1008" s="28"/>
      <c r="CI1008" s="28"/>
      <c r="CJ1008" s="28"/>
      <c r="CK1008" s="28"/>
      <c r="CL1008" s="28"/>
      <c r="CM1008" s="28"/>
      <c r="CN1008" s="28"/>
      <c r="CO1008" s="28"/>
      <c r="CP1008" s="28"/>
      <c r="CQ1008" s="28"/>
      <c r="CR1008" s="28"/>
      <c r="CS1008" s="28"/>
      <c r="CT1008" s="28"/>
      <c r="CU1008" s="28"/>
      <c r="CV1008" s="28"/>
      <c r="CW1008" s="28"/>
      <c r="CX1008" s="28"/>
      <c r="CY1008" s="28"/>
      <c r="CZ1008" s="28"/>
      <c r="DA1008" s="28"/>
      <c r="DB1008" s="28"/>
      <c r="DC1008" s="28"/>
      <c r="DD1008" s="28"/>
      <c r="DE1008" s="28"/>
      <c r="DF1008" s="28"/>
      <c r="DG1008" s="28"/>
      <c r="DH1008" s="28"/>
      <c r="DI1008" s="28"/>
      <c r="DJ1008" s="28"/>
      <c r="DK1008" s="28"/>
      <c r="DL1008" s="28"/>
      <c r="DM1008" s="28"/>
      <c r="DN1008" s="28"/>
      <c r="DO1008" s="28"/>
      <c r="DP1008" s="28"/>
      <c r="DQ1008" s="28"/>
      <c r="DR1008" s="28"/>
      <c r="DS1008" s="28"/>
      <c r="DT1008" s="28"/>
      <c r="DU1008" s="28"/>
      <c r="DV1008" s="28"/>
      <c r="DW1008" s="28"/>
      <c r="DX1008" s="28"/>
      <c r="DY1008" s="28"/>
      <c r="DZ1008" s="28"/>
      <c r="EA1008" s="28"/>
      <c r="EB1008" s="28"/>
      <c r="EC1008" s="28"/>
      <c r="ED1008" s="28"/>
      <c r="EE1008" s="28"/>
      <c r="EF1008" s="29"/>
    </row>
    <row r="1009" spans="15:136" ht="24.95" customHeight="1" x14ac:dyDescent="0.25"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  <c r="BN1009" s="28"/>
      <c r="BO1009" s="28"/>
      <c r="BP1009" s="28"/>
      <c r="BQ1009" s="28"/>
      <c r="BR1009" s="28"/>
      <c r="BS1009" s="28"/>
      <c r="BT1009" s="28"/>
      <c r="BU1009" s="28"/>
      <c r="BV1009" s="28"/>
      <c r="BW1009" s="28"/>
      <c r="BX1009" s="28"/>
      <c r="BY1009" s="28"/>
      <c r="BZ1009" s="28"/>
      <c r="CA1009" s="28"/>
      <c r="CB1009" s="28"/>
      <c r="CC1009" s="28"/>
      <c r="CD1009" s="28"/>
      <c r="CE1009" s="28"/>
      <c r="CF1009" s="28"/>
      <c r="CG1009" s="28"/>
      <c r="CH1009" s="28"/>
      <c r="CI1009" s="28"/>
      <c r="CJ1009" s="28"/>
      <c r="CK1009" s="28"/>
      <c r="CL1009" s="28"/>
      <c r="CM1009" s="28"/>
      <c r="CN1009" s="28"/>
      <c r="CO1009" s="28"/>
      <c r="CP1009" s="28"/>
      <c r="CQ1009" s="28"/>
      <c r="CR1009" s="28"/>
      <c r="CS1009" s="28"/>
      <c r="CT1009" s="28"/>
      <c r="CU1009" s="28"/>
      <c r="CV1009" s="28"/>
      <c r="CW1009" s="28"/>
      <c r="CX1009" s="28"/>
      <c r="CY1009" s="28"/>
      <c r="CZ1009" s="28"/>
      <c r="DA1009" s="28"/>
      <c r="DB1009" s="28"/>
      <c r="DC1009" s="28"/>
      <c r="DD1009" s="28"/>
      <c r="DE1009" s="28"/>
      <c r="DF1009" s="28"/>
      <c r="DG1009" s="28"/>
      <c r="DH1009" s="28"/>
      <c r="DI1009" s="28"/>
      <c r="DJ1009" s="28"/>
      <c r="DK1009" s="28"/>
      <c r="DL1009" s="28"/>
      <c r="DM1009" s="28"/>
      <c r="DN1009" s="28"/>
      <c r="DO1009" s="28"/>
      <c r="DP1009" s="28"/>
      <c r="DQ1009" s="28"/>
      <c r="DR1009" s="28"/>
      <c r="DS1009" s="28"/>
      <c r="DT1009" s="28"/>
      <c r="DU1009" s="28"/>
      <c r="DV1009" s="28"/>
      <c r="DW1009" s="28"/>
      <c r="DX1009" s="28"/>
      <c r="DY1009" s="28"/>
      <c r="DZ1009" s="28"/>
      <c r="EA1009" s="28"/>
      <c r="EB1009" s="28"/>
      <c r="EC1009" s="28"/>
      <c r="ED1009" s="28"/>
      <c r="EE1009" s="28"/>
      <c r="EF1009" s="29"/>
    </row>
    <row r="1010" spans="15:136" ht="24.95" customHeight="1" x14ac:dyDescent="0.25"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  <c r="BN1010" s="28"/>
      <c r="BO1010" s="28"/>
      <c r="BP1010" s="28"/>
      <c r="BQ1010" s="28"/>
      <c r="BR1010" s="28"/>
      <c r="BS1010" s="28"/>
      <c r="BT1010" s="28"/>
      <c r="BU1010" s="28"/>
      <c r="BV1010" s="28"/>
      <c r="BW1010" s="28"/>
      <c r="BX1010" s="28"/>
      <c r="BY1010" s="28"/>
      <c r="BZ1010" s="28"/>
      <c r="CA1010" s="28"/>
      <c r="CB1010" s="28"/>
      <c r="CC1010" s="28"/>
      <c r="CD1010" s="28"/>
      <c r="CE1010" s="28"/>
      <c r="CF1010" s="28"/>
      <c r="CG1010" s="28"/>
      <c r="CH1010" s="28"/>
      <c r="CI1010" s="28"/>
      <c r="CJ1010" s="28"/>
      <c r="CK1010" s="28"/>
      <c r="CL1010" s="28"/>
      <c r="CM1010" s="28"/>
      <c r="CN1010" s="28"/>
      <c r="CO1010" s="28"/>
      <c r="CP1010" s="28"/>
      <c r="CQ1010" s="28"/>
      <c r="CR1010" s="28"/>
      <c r="CS1010" s="28"/>
      <c r="CT1010" s="28"/>
      <c r="CU1010" s="28"/>
      <c r="CV1010" s="28"/>
      <c r="CW1010" s="28"/>
      <c r="CX1010" s="28"/>
      <c r="CY1010" s="28"/>
      <c r="CZ1010" s="28"/>
      <c r="DA1010" s="28"/>
      <c r="DB1010" s="28"/>
      <c r="DC1010" s="28"/>
      <c r="DD1010" s="28"/>
      <c r="DE1010" s="28"/>
      <c r="DF1010" s="28"/>
      <c r="DG1010" s="28"/>
      <c r="DH1010" s="28"/>
      <c r="DI1010" s="28"/>
      <c r="DJ1010" s="28"/>
      <c r="DK1010" s="28"/>
      <c r="DL1010" s="28"/>
      <c r="DM1010" s="28"/>
      <c r="DN1010" s="28"/>
      <c r="DO1010" s="28"/>
      <c r="DP1010" s="28"/>
      <c r="DQ1010" s="28"/>
      <c r="DR1010" s="28"/>
      <c r="DS1010" s="28"/>
      <c r="DT1010" s="28"/>
      <c r="DU1010" s="28"/>
      <c r="DV1010" s="28"/>
      <c r="DW1010" s="28"/>
      <c r="DX1010" s="28"/>
      <c r="DY1010" s="28"/>
      <c r="DZ1010" s="28"/>
      <c r="EA1010" s="28"/>
      <c r="EB1010" s="28"/>
      <c r="EC1010" s="28"/>
      <c r="ED1010" s="28"/>
      <c r="EE1010" s="28"/>
      <c r="EF1010" s="29"/>
    </row>
    <row r="1011" spans="15:136" ht="24.95" customHeight="1" x14ac:dyDescent="0.25"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  <c r="BN1011" s="28"/>
      <c r="BO1011" s="28"/>
      <c r="BP1011" s="28"/>
      <c r="BQ1011" s="28"/>
      <c r="BR1011" s="28"/>
      <c r="BS1011" s="28"/>
      <c r="BT1011" s="28"/>
      <c r="BU1011" s="28"/>
      <c r="BV1011" s="28"/>
      <c r="BW1011" s="28"/>
      <c r="BX1011" s="28"/>
      <c r="BY1011" s="28"/>
      <c r="BZ1011" s="28"/>
      <c r="CA1011" s="28"/>
      <c r="CB1011" s="28"/>
      <c r="CC1011" s="28"/>
      <c r="CD1011" s="28"/>
      <c r="CE1011" s="28"/>
      <c r="CF1011" s="28"/>
      <c r="CG1011" s="28"/>
      <c r="CH1011" s="28"/>
      <c r="CI1011" s="28"/>
      <c r="CJ1011" s="28"/>
      <c r="CK1011" s="28"/>
      <c r="CL1011" s="28"/>
      <c r="CM1011" s="28"/>
      <c r="CN1011" s="28"/>
      <c r="CO1011" s="28"/>
      <c r="CP1011" s="28"/>
      <c r="CQ1011" s="28"/>
      <c r="CR1011" s="28"/>
      <c r="CS1011" s="28"/>
      <c r="CT1011" s="28"/>
      <c r="CU1011" s="28"/>
      <c r="CV1011" s="28"/>
      <c r="CW1011" s="28"/>
      <c r="CX1011" s="28"/>
      <c r="CY1011" s="28"/>
      <c r="CZ1011" s="28"/>
      <c r="DA1011" s="28"/>
      <c r="DB1011" s="28"/>
      <c r="DC1011" s="28"/>
      <c r="DD1011" s="28"/>
      <c r="DE1011" s="28"/>
      <c r="DF1011" s="28"/>
      <c r="DG1011" s="28"/>
      <c r="DH1011" s="28"/>
      <c r="DI1011" s="28"/>
      <c r="DJ1011" s="28"/>
      <c r="DK1011" s="28"/>
      <c r="DL1011" s="28"/>
      <c r="DM1011" s="28"/>
      <c r="DN1011" s="28"/>
      <c r="DO1011" s="28"/>
      <c r="DP1011" s="28"/>
      <c r="DQ1011" s="28"/>
      <c r="DR1011" s="28"/>
      <c r="DS1011" s="28"/>
      <c r="DT1011" s="28"/>
      <c r="DU1011" s="28"/>
      <c r="DV1011" s="28"/>
      <c r="DW1011" s="28"/>
      <c r="DX1011" s="28"/>
      <c r="DY1011" s="28"/>
      <c r="DZ1011" s="28"/>
      <c r="EA1011" s="28"/>
      <c r="EB1011" s="28"/>
      <c r="EC1011" s="28"/>
      <c r="ED1011" s="28"/>
      <c r="EE1011" s="28"/>
      <c r="EF1011" s="29"/>
    </row>
    <row r="1012" spans="15:136" ht="24.95" customHeight="1" x14ac:dyDescent="0.25"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  <c r="BN1012" s="28"/>
      <c r="BO1012" s="28"/>
      <c r="BP1012" s="28"/>
      <c r="BQ1012" s="28"/>
      <c r="BR1012" s="28"/>
      <c r="BS1012" s="28"/>
      <c r="BT1012" s="28"/>
      <c r="BU1012" s="28"/>
      <c r="BV1012" s="28"/>
      <c r="BW1012" s="28"/>
      <c r="BX1012" s="28"/>
      <c r="BY1012" s="28"/>
      <c r="BZ1012" s="28"/>
      <c r="CA1012" s="28"/>
      <c r="CB1012" s="28"/>
      <c r="CC1012" s="28"/>
      <c r="CD1012" s="28"/>
      <c r="CE1012" s="28"/>
      <c r="CF1012" s="28"/>
      <c r="CG1012" s="28"/>
      <c r="CH1012" s="28"/>
      <c r="CI1012" s="28"/>
      <c r="CJ1012" s="28"/>
      <c r="CK1012" s="28"/>
      <c r="CL1012" s="28"/>
      <c r="CM1012" s="28"/>
      <c r="CN1012" s="28"/>
      <c r="CO1012" s="28"/>
      <c r="CP1012" s="28"/>
      <c r="CQ1012" s="28"/>
      <c r="CR1012" s="28"/>
      <c r="CS1012" s="28"/>
      <c r="CT1012" s="28"/>
      <c r="CU1012" s="28"/>
      <c r="CV1012" s="28"/>
      <c r="CW1012" s="28"/>
      <c r="CX1012" s="28"/>
      <c r="CY1012" s="28"/>
      <c r="CZ1012" s="28"/>
      <c r="DA1012" s="28"/>
      <c r="DB1012" s="28"/>
      <c r="DC1012" s="28"/>
      <c r="DD1012" s="28"/>
      <c r="DE1012" s="28"/>
      <c r="DF1012" s="28"/>
      <c r="DG1012" s="28"/>
      <c r="DH1012" s="28"/>
      <c r="DI1012" s="28"/>
      <c r="DJ1012" s="28"/>
      <c r="DK1012" s="28"/>
      <c r="DL1012" s="28"/>
      <c r="DM1012" s="28"/>
      <c r="DN1012" s="28"/>
      <c r="DO1012" s="28"/>
      <c r="DP1012" s="28"/>
      <c r="DQ1012" s="28"/>
      <c r="DR1012" s="28"/>
      <c r="DS1012" s="28"/>
      <c r="DT1012" s="28"/>
      <c r="DU1012" s="28"/>
      <c r="DV1012" s="28"/>
      <c r="DW1012" s="28"/>
      <c r="DX1012" s="28"/>
      <c r="DY1012" s="28"/>
      <c r="DZ1012" s="28"/>
      <c r="EA1012" s="28"/>
      <c r="EB1012" s="28"/>
      <c r="EC1012" s="28"/>
      <c r="ED1012" s="28"/>
      <c r="EE1012" s="28"/>
      <c r="EF1012" s="29"/>
    </row>
    <row r="1013" spans="15:136" ht="24.95" customHeight="1" x14ac:dyDescent="0.25"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  <c r="BN1013" s="28"/>
      <c r="BO1013" s="28"/>
      <c r="BP1013" s="28"/>
      <c r="BQ1013" s="28"/>
      <c r="BR1013" s="28"/>
      <c r="BS1013" s="28"/>
      <c r="BT1013" s="28"/>
      <c r="BU1013" s="28"/>
      <c r="BV1013" s="28"/>
      <c r="BW1013" s="28"/>
      <c r="BX1013" s="28"/>
      <c r="BY1013" s="28"/>
      <c r="BZ1013" s="28"/>
      <c r="CA1013" s="28"/>
      <c r="CB1013" s="28"/>
      <c r="CC1013" s="28"/>
      <c r="CD1013" s="28"/>
      <c r="CE1013" s="28"/>
      <c r="CF1013" s="28"/>
      <c r="CG1013" s="28"/>
      <c r="CH1013" s="28"/>
      <c r="CI1013" s="28"/>
      <c r="CJ1013" s="28"/>
      <c r="CK1013" s="28"/>
      <c r="CL1013" s="28"/>
      <c r="CM1013" s="28"/>
      <c r="CN1013" s="28"/>
      <c r="CO1013" s="28"/>
      <c r="CP1013" s="28"/>
      <c r="CQ1013" s="28"/>
      <c r="CR1013" s="28"/>
      <c r="CS1013" s="28"/>
      <c r="CT1013" s="28"/>
      <c r="CU1013" s="28"/>
      <c r="CV1013" s="28"/>
      <c r="CW1013" s="28"/>
      <c r="CX1013" s="28"/>
      <c r="CY1013" s="28"/>
      <c r="CZ1013" s="28"/>
      <c r="DA1013" s="28"/>
      <c r="DB1013" s="28"/>
      <c r="DC1013" s="28"/>
      <c r="DD1013" s="28"/>
      <c r="DE1013" s="28"/>
      <c r="DF1013" s="28"/>
      <c r="DG1013" s="28"/>
      <c r="DH1013" s="28"/>
      <c r="DI1013" s="28"/>
      <c r="DJ1013" s="28"/>
      <c r="DK1013" s="28"/>
      <c r="DL1013" s="28"/>
      <c r="DM1013" s="28"/>
      <c r="DN1013" s="28"/>
      <c r="DO1013" s="28"/>
      <c r="DP1013" s="28"/>
      <c r="DQ1013" s="28"/>
      <c r="DR1013" s="28"/>
      <c r="DS1013" s="28"/>
      <c r="DT1013" s="28"/>
      <c r="DU1013" s="28"/>
      <c r="DV1013" s="28"/>
      <c r="DW1013" s="28"/>
      <c r="DX1013" s="28"/>
      <c r="DY1013" s="28"/>
      <c r="DZ1013" s="28"/>
      <c r="EA1013" s="28"/>
      <c r="EB1013" s="28"/>
      <c r="EC1013" s="28"/>
      <c r="ED1013" s="28"/>
      <c r="EE1013" s="28"/>
      <c r="EF1013" s="29"/>
    </row>
    <row r="1014" spans="15:136" ht="24.95" customHeight="1" x14ac:dyDescent="0.25"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  <c r="BN1014" s="28"/>
      <c r="BO1014" s="28"/>
      <c r="BP1014" s="28"/>
      <c r="BQ1014" s="28"/>
      <c r="BR1014" s="28"/>
      <c r="BS1014" s="28"/>
      <c r="BT1014" s="28"/>
      <c r="BU1014" s="28"/>
      <c r="BV1014" s="28"/>
      <c r="BW1014" s="28"/>
      <c r="BX1014" s="28"/>
      <c r="BY1014" s="28"/>
      <c r="BZ1014" s="28"/>
      <c r="CA1014" s="28"/>
      <c r="CB1014" s="28"/>
      <c r="CC1014" s="28"/>
      <c r="CD1014" s="28"/>
      <c r="CE1014" s="28"/>
      <c r="CF1014" s="28"/>
      <c r="CG1014" s="28"/>
      <c r="CH1014" s="28"/>
      <c r="CI1014" s="28"/>
      <c r="CJ1014" s="28"/>
      <c r="CK1014" s="28"/>
      <c r="CL1014" s="28"/>
      <c r="CM1014" s="28"/>
      <c r="CN1014" s="28"/>
      <c r="CO1014" s="28"/>
      <c r="CP1014" s="28"/>
      <c r="CQ1014" s="28"/>
      <c r="CR1014" s="28"/>
      <c r="CS1014" s="28"/>
      <c r="CT1014" s="28"/>
      <c r="CU1014" s="28"/>
      <c r="CV1014" s="28"/>
      <c r="CW1014" s="28"/>
      <c r="CX1014" s="28"/>
      <c r="CY1014" s="28"/>
      <c r="CZ1014" s="28"/>
      <c r="DA1014" s="28"/>
      <c r="DB1014" s="28"/>
      <c r="DC1014" s="28"/>
      <c r="DD1014" s="28"/>
      <c r="DE1014" s="28"/>
      <c r="DF1014" s="28"/>
      <c r="DG1014" s="28"/>
      <c r="DH1014" s="28"/>
      <c r="DI1014" s="28"/>
      <c r="DJ1014" s="28"/>
      <c r="DK1014" s="28"/>
      <c r="DL1014" s="28"/>
      <c r="DM1014" s="28"/>
      <c r="DN1014" s="28"/>
      <c r="DO1014" s="28"/>
      <c r="DP1014" s="28"/>
      <c r="DQ1014" s="28"/>
      <c r="DR1014" s="28"/>
      <c r="DS1014" s="28"/>
      <c r="DT1014" s="28"/>
      <c r="DU1014" s="28"/>
      <c r="DV1014" s="28"/>
      <c r="DW1014" s="28"/>
      <c r="DX1014" s="28"/>
      <c r="DY1014" s="28"/>
      <c r="DZ1014" s="28"/>
      <c r="EA1014" s="28"/>
      <c r="EB1014" s="28"/>
      <c r="EC1014" s="28"/>
      <c r="ED1014" s="28"/>
      <c r="EE1014" s="28"/>
      <c r="EF1014" s="29"/>
    </row>
    <row r="1015" spans="15:136" ht="24.95" customHeight="1" x14ac:dyDescent="0.25"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  <c r="BN1015" s="28"/>
      <c r="BO1015" s="28"/>
      <c r="BP1015" s="28"/>
      <c r="BQ1015" s="28"/>
      <c r="BR1015" s="28"/>
      <c r="BS1015" s="28"/>
      <c r="BT1015" s="28"/>
      <c r="BU1015" s="28"/>
      <c r="BV1015" s="28"/>
      <c r="BW1015" s="28"/>
      <c r="BX1015" s="28"/>
      <c r="BY1015" s="28"/>
      <c r="BZ1015" s="28"/>
      <c r="CA1015" s="28"/>
      <c r="CB1015" s="28"/>
      <c r="CC1015" s="28"/>
      <c r="CD1015" s="28"/>
      <c r="CE1015" s="28"/>
      <c r="CF1015" s="28"/>
      <c r="CG1015" s="28"/>
      <c r="CH1015" s="28"/>
      <c r="CI1015" s="28"/>
      <c r="CJ1015" s="28"/>
      <c r="CK1015" s="28"/>
      <c r="CL1015" s="28"/>
      <c r="CM1015" s="28"/>
      <c r="CN1015" s="28"/>
      <c r="CO1015" s="28"/>
      <c r="CP1015" s="28"/>
      <c r="CQ1015" s="28"/>
      <c r="CR1015" s="28"/>
      <c r="CS1015" s="28"/>
      <c r="CT1015" s="28"/>
      <c r="CU1015" s="28"/>
      <c r="CV1015" s="28"/>
      <c r="CW1015" s="28"/>
      <c r="CX1015" s="28"/>
      <c r="CY1015" s="28"/>
      <c r="CZ1015" s="28"/>
      <c r="DA1015" s="28"/>
      <c r="DB1015" s="28"/>
      <c r="DC1015" s="28"/>
      <c r="DD1015" s="28"/>
      <c r="DE1015" s="28"/>
      <c r="DF1015" s="28"/>
      <c r="DG1015" s="28"/>
      <c r="DH1015" s="28"/>
      <c r="DI1015" s="28"/>
      <c r="DJ1015" s="28"/>
      <c r="DK1015" s="28"/>
      <c r="DL1015" s="28"/>
      <c r="DM1015" s="28"/>
      <c r="DN1015" s="28"/>
      <c r="DO1015" s="28"/>
      <c r="DP1015" s="28"/>
      <c r="DQ1015" s="28"/>
      <c r="DR1015" s="28"/>
      <c r="DS1015" s="28"/>
      <c r="DT1015" s="28"/>
      <c r="DU1015" s="28"/>
      <c r="DV1015" s="28"/>
      <c r="DW1015" s="28"/>
      <c r="DX1015" s="28"/>
      <c r="DY1015" s="28"/>
      <c r="DZ1015" s="28"/>
      <c r="EA1015" s="28"/>
      <c r="EB1015" s="28"/>
      <c r="EC1015" s="28"/>
      <c r="ED1015" s="28"/>
      <c r="EE1015" s="28"/>
      <c r="EF1015" s="29"/>
    </row>
    <row r="1016" spans="15:136" ht="24.95" customHeight="1" x14ac:dyDescent="0.25"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  <c r="BN1016" s="28"/>
      <c r="BO1016" s="28"/>
      <c r="BP1016" s="28"/>
      <c r="BQ1016" s="28"/>
      <c r="BR1016" s="28"/>
      <c r="BS1016" s="28"/>
      <c r="BT1016" s="28"/>
      <c r="BU1016" s="28"/>
      <c r="BV1016" s="28"/>
      <c r="BW1016" s="28"/>
      <c r="BX1016" s="28"/>
      <c r="BY1016" s="28"/>
      <c r="BZ1016" s="28"/>
      <c r="CA1016" s="28"/>
      <c r="CB1016" s="28"/>
      <c r="CC1016" s="28"/>
      <c r="CD1016" s="28"/>
      <c r="CE1016" s="28"/>
      <c r="CF1016" s="28"/>
      <c r="CG1016" s="28"/>
      <c r="CH1016" s="28"/>
      <c r="CI1016" s="28"/>
      <c r="CJ1016" s="28"/>
      <c r="CK1016" s="28"/>
      <c r="CL1016" s="28"/>
      <c r="CM1016" s="28"/>
      <c r="CN1016" s="28"/>
      <c r="CO1016" s="28"/>
      <c r="CP1016" s="28"/>
      <c r="CQ1016" s="28"/>
      <c r="CR1016" s="28"/>
      <c r="CS1016" s="28"/>
      <c r="CT1016" s="28"/>
      <c r="CU1016" s="28"/>
      <c r="CV1016" s="28"/>
      <c r="CW1016" s="28"/>
      <c r="CX1016" s="28"/>
      <c r="CY1016" s="28"/>
      <c r="CZ1016" s="28"/>
      <c r="DA1016" s="28"/>
      <c r="DB1016" s="28"/>
      <c r="DC1016" s="28"/>
      <c r="DD1016" s="28"/>
      <c r="DE1016" s="28"/>
      <c r="DF1016" s="28"/>
      <c r="DG1016" s="28"/>
      <c r="DH1016" s="28"/>
      <c r="DI1016" s="28"/>
      <c r="DJ1016" s="28"/>
      <c r="DK1016" s="28"/>
      <c r="DL1016" s="28"/>
      <c r="DM1016" s="28"/>
      <c r="DN1016" s="28"/>
      <c r="DO1016" s="28"/>
      <c r="DP1016" s="28"/>
      <c r="DQ1016" s="28"/>
      <c r="DR1016" s="28"/>
      <c r="DS1016" s="28"/>
      <c r="DT1016" s="28"/>
      <c r="DU1016" s="28"/>
      <c r="DV1016" s="28"/>
      <c r="DW1016" s="28"/>
      <c r="DX1016" s="28"/>
      <c r="DY1016" s="28"/>
      <c r="DZ1016" s="28"/>
      <c r="EA1016" s="28"/>
      <c r="EB1016" s="28"/>
      <c r="EC1016" s="28"/>
      <c r="ED1016" s="28"/>
      <c r="EE1016" s="28"/>
      <c r="EF1016" s="29"/>
    </row>
    <row r="1017" spans="15:136" ht="24.95" customHeight="1" x14ac:dyDescent="0.25"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  <c r="BN1017" s="28"/>
      <c r="BO1017" s="28"/>
      <c r="BP1017" s="28"/>
      <c r="BQ1017" s="28"/>
      <c r="BR1017" s="28"/>
      <c r="BS1017" s="28"/>
      <c r="BT1017" s="28"/>
      <c r="BU1017" s="28"/>
      <c r="BV1017" s="28"/>
      <c r="BW1017" s="28"/>
      <c r="BX1017" s="28"/>
      <c r="BY1017" s="28"/>
      <c r="BZ1017" s="28"/>
      <c r="CA1017" s="28"/>
      <c r="CB1017" s="28"/>
      <c r="CC1017" s="28"/>
      <c r="CD1017" s="28"/>
      <c r="CE1017" s="28"/>
      <c r="CF1017" s="28"/>
      <c r="CG1017" s="28"/>
      <c r="CH1017" s="28"/>
      <c r="CI1017" s="28"/>
      <c r="CJ1017" s="28"/>
      <c r="CK1017" s="28"/>
      <c r="CL1017" s="28"/>
      <c r="CM1017" s="28"/>
      <c r="CN1017" s="28"/>
      <c r="CO1017" s="28"/>
      <c r="CP1017" s="28"/>
      <c r="CQ1017" s="28"/>
      <c r="CR1017" s="28"/>
      <c r="CS1017" s="28"/>
      <c r="CT1017" s="28"/>
      <c r="CU1017" s="28"/>
      <c r="CV1017" s="28"/>
      <c r="CW1017" s="28"/>
      <c r="CX1017" s="28"/>
      <c r="CY1017" s="28"/>
      <c r="CZ1017" s="28"/>
      <c r="DA1017" s="28"/>
      <c r="DB1017" s="28"/>
      <c r="DC1017" s="28"/>
      <c r="DD1017" s="28"/>
      <c r="DE1017" s="28"/>
      <c r="DF1017" s="28"/>
      <c r="DG1017" s="28"/>
      <c r="DH1017" s="28"/>
      <c r="DI1017" s="28"/>
      <c r="DJ1017" s="28"/>
      <c r="DK1017" s="28"/>
      <c r="DL1017" s="28"/>
      <c r="DM1017" s="28"/>
      <c r="DN1017" s="28"/>
      <c r="DO1017" s="28"/>
      <c r="DP1017" s="28"/>
      <c r="DQ1017" s="28"/>
      <c r="DR1017" s="28"/>
      <c r="DS1017" s="28"/>
      <c r="DT1017" s="28"/>
      <c r="DU1017" s="28"/>
      <c r="DV1017" s="28"/>
      <c r="DW1017" s="28"/>
      <c r="DX1017" s="28"/>
      <c r="DY1017" s="28"/>
      <c r="DZ1017" s="28"/>
      <c r="EA1017" s="28"/>
      <c r="EB1017" s="28"/>
      <c r="EC1017" s="28"/>
      <c r="ED1017" s="28"/>
      <c r="EE1017" s="28"/>
      <c r="EF1017" s="29"/>
    </row>
    <row r="1018" spans="15:136" ht="24.95" customHeight="1" x14ac:dyDescent="0.25"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  <c r="BN1018" s="28"/>
      <c r="BO1018" s="28"/>
      <c r="BP1018" s="28"/>
      <c r="BQ1018" s="28"/>
      <c r="BR1018" s="28"/>
      <c r="BS1018" s="28"/>
      <c r="BT1018" s="28"/>
      <c r="BU1018" s="28"/>
      <c r="BV1018" s="28"/>
      <c r="BW1018" s="28"/>
      <c r="BX1018" s="28"/>
      <c r="BY1018" s="28"/>
      <c r="BZ1018" s="28"/>
      <c r="CA1018" s="28"/>
      <c r="CB1018" s="28"/>
      <c r="CC1018" s="28"/>
      <c r="CD1018" s="28"/>
      <c r="CE1018" s="28"/>
      <c r="CF1018" s="28"/>
      <c r="CG1018" s="28"/>
      <c r="CH1018" s="28"/>
      <c r="CI1018" s="28"/>
      <c r="CJ1018" s="28"/>
      <c r="CK1018" s="28"/>
      <c r="CL1018" s="28"/>
      <c r="CM1018" s="28"/>
      <c r="CN1018" s="28"/>
      <c r="CO1018" s="28"/>
      <c r="CP1018" s="28"/>
      <c r="CQ1018" s="28"/>
      <c r="CR1018" s="28"/>
      <c r="CS1018" s="28"/>
      <c r="CT1018" s="28"/>
      <c r="CU1018" s="28"/>
      <c r="CV1018" s="28"/>
      <c r="CW1018" s="28"/>
      <c r="CX1018" s="28"/>
      <c r="CY1018" s="28"/>
      <c r="CZ1018" s="28"/>
      <c r="DA1018" s="28"/>
      <c r="DB1018" s="28"/>
      <c r="DC1018" s="28"/>
      <c r="DD1018" s="28"/>
      <c r="DE1018" s="28"/>
      <c r="DF1018" s="28"/>
      <c r="DG1018" s="28"/>
      <c r="DH1018" s="28"/>
      <c r="DI1018" s="28"/>
      <c r="DJ1018" s="28"/>
      <c r="DK1018" s="28"/>
      <c r="DL1018" s="28"/>
      <c r="DM1018" s="28"/>
      <c r="DN1018" s="28"/>
      <c r="DO1018" s="28"/>
      <c r="DP1018" s="28"/>
      <c r="DQ1018" s="28"/>
      <c r="DR1018" s="28"/>
      <c r="DS1018" s="28"/>
      <c r="DT1018" s="28"/>
      <c r="DU1018" s="28"/>
      <c r="DV1018" s="28"/>
      <c r="DW1018" s="28"/>
      <c r="DX1018" s="28"/>
      <c r="DY1018" s="28"/>
      <c r="DZ1018" s="28"/>
      <c r="EA1018" s="28"/>
      <c r="EB1018" s="28"/>
      <c r="EC1018" s="28"/>
      <c r="ED1018" s="28"/>
      <c r="EE1018" s="28"/>
      <c r="EF1018" s="29"/>
    </row>
    <row r="1019" spans="15:136" ht="24.95" customHeight="1" x14ac:dyDescent="0.25"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  <c r="BN1019" s="28"/>
      <c r="BO1019" s="28"/>
      <c r="BP1019" s="28"/>
      <c r="BQ1019" s="28"/>
      <c r="BR1019" s="28"/>
      <c r="BS1019" s="28"/>
      <c r="BT1019" s="28"/>
      <c r="BU1019" s="28"/>
      <c r="BV1019" s="28"/>
      <c r="BW1019" s="28"/>
      <c r="BX1019" s="28"/>
      <c r="BY1019" s="28"/>
      <c r="BZ1019" s="28"/>
      <c r="CA1019" s="28"/>
      <c r="CB1019" s="28"/>
      <c r="CC1019" s="28"/>
      <c r="CD1019" s="28"/>
      <c r="CE1019" s="28"/>
      <c r="CF1019" s="28"/>
      <c r="CG1019" s="28"/>
      <c r="CH1019" s="28"/>
      <c r="CI1019" s="28"/>
      <c r="CJ1019" s="28"/>
      <c r="CK1019" s="28"/>
      <c r="CL1019" s="28"/>
      <c r="CM1019" s="28"/>
      <c r="CN1019" s="28"/>
      <c r="CO1019" s="28"/>
      <c r="CP1019" s="28"/>
      <c r="CQ1019" s="28"/>
      <c r="CR1019" s="28"/>
      <c r="CS1019" s="28"/>
      <c r="CT1019" s="28"/>
      <c r="CU1019" s="28"/>
      <c r="CV1019" s="28"/>
      <c r="CW1019" s="28"/>
      <c r="CX1019" s="28"/>
      <c r="CY1019" s="28"/>
      <c r="CZ1019" s="28"/>
      <c r="DA1019" s="28"/>
      <c r="DB1019" s="28"/>
      <c r="DC1019" s="28"/>
      <c r="DD1019" s="28"/>
      <c r="DE1019" s="28"/>
      <c r="DF1019" s="28"/>
      <c r="DG1019" s="28"/>
      <c r="DH1019" s="28"/>
      <c r="DI1019" s="28"/>
      <c r="DJ1019" s="28"/>
      <c r="DK1019" s="28"/>
      <c r="DL1019" s="28"/>
      <c r="DM1019" s="28"/>
      <c r="DN1019" s="28"/>
      <c r="DO1019" s="28"/>
      <c r="DP1019" s="28"/>
      <c r="DQ1019" s="28"/>
      <c r="DR1019" s="28"/>
      <c r="DS1019" s="28"/>
      <c r="DT1019" s="28"/>
      <c r="DU1019" s="28"/>
      <c r="DV1019" s="28"/>
      <c r="DW1019" s="28"/>
      <c r="DX1019" s="28"/>
      <c r="DY1019" s="28"/>
      <c r="DZ1019" s="28"/>
      <c r="EA1019" s="28"/>
      <c r="EB1019" s="28"/>
      <c r="EC1019" s="28"/>
      <c r="ED1019" s="28"/>
      <c r="EE1019" s="28"/>
      <c r="EF1019" s="29"/>
    </row>
    <row r="1020" spans="15:136" ht="24.95" customHeight="1" x14ac:dyDescent="0.25"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  <c r="BN1020" s="28"/>
      <c r="BO1020" s="28"/>
      <c r="BP1020" s="28"/>
      <c r="BQ1020" s="28"/>
      <c r="BR1020" s="28"/>
      <c r="BS1020" s="28"/>
      <c r="BT1020" s="28"/>
      <c r="BU1020" s="28"/>
      <c r="BV1020" s="28"/>
      <c r="BW1020" s="28"/>
      <c r="BX1020" s="28"/>
      <c r="BY1020" s="28"/>
      <c r="BZ1020" s="28"/>
      <c r="CA1020" s="28"/>
      <c r="CB1020" s="28"/>
      <c r="CC1020" s="28"/>
      <c r="CD1020" s="28"/>
      <c r="CE1020" s="28"/>
      <c r="CF1020" s="28"/>
      <c r="CG1020" s="28"/>
      <c r="CH1020" s="28"/>
      <c r="CI1020" s="28"/>
      <c r="CJ1020" s="28"/>
      <c r="CK1020" s="28"/>
      <c r="CL1020" s="28"/>
      <c r="CM1020" s="28"/>
      <c r="CN1020" s="28"/>
      <c r="CO1020" s="28"/>
      <c r="CP1020" s="28"/>
      <c r="CQ1020" s="28"/>
      <c r="CR1020" s="28"/>
      <c r="CS1020" s="28"/>
      <c r="CT1020" s="28"/>
      <c r="CU1020" s="28"/>
      <c r="CV1020" s="28"/>
      <c r="CW1020" s="28"/>
      <c r="CX1020" s="28"/>
      <c r="CY1020" s="28"/>
      <c r="CZ1020" s="28"/>
      <c r="DA1020" s="28"/>
      <c r="DB1020" s="28"/>
      <c r="DC1020" s="28"/>
      <c r="DD1020" s="28"/>
      <c r="DE1020" s="28"/>
      <c r="DF1020" s="28"/>
      <c r="DG1020" s="28"/>
      <c r="DH1020" s="28"/>
      <c r="DI1020" s="28"/>
      <c r="DJ1020" s="28"/>
      <c r="DK1020" s="28"/>
      <c r="DL1020" s="28"/>
      <c r="DM1020" s="28"/>
      <c r="DN1020" s="28"/>
      <c r="DO1020" s="28"/>
      <c r="DP1020" s="28"/>
      <c r="DQ1020" s="28"/>
      <c r="DR1020" s="28"/>
      <c r="DS1020" s="28"/>
      <c r="DT1020" s="28"/>
      <c r="DU1020" s="28"/>
      <c r="DV1020" s="28"/>
      <c r="DW1020" s="28"/>
      <c r="DX1020" s="28"/>
      <c r="DY1020" s="28"/>
      <c r="DZ1020" s="28"/>
      <c r="EA1020" s="28"/>
      <c r="EB1020" s="28"/>
      <c r="EC1020" s="28"/>
      <c r="ED1020" s="28"/>
      <c r="EE1020" s="28"/>
      <c r="EF1020" s="29"/>
    </row>
    <row r="1021" spans="15:136" ht="24.95" customHeight="1" x14ac:dyDescent="0.25"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  <c r="BN1021" s="28"/>
      <c r="BO1021" s="28"/>
      <c r="BP1021" s="28"/>
      <c r="BQ1021" s="28"/>
      <c r="BR1021" s="28"/>
      <c r="BS1021" s="28"/>
      <c r="BT1021" s="28"/>
      <c r="BU1021" s="28"/>
      <c r="BV1021" s="28"/>
      <c r="BW1021" s="28"/>
      <c r="BX1021" s="28"/>
      <c r="BY1021" s="28"/>
      <c r="BZ1021" s="28"/>
      <c r="CA1021" s="28"/>
      <c r="CB1021" s="28"/>
      <c r="CC1021" s="28"/>
      <c r="CD1021" s="28"/>
      <c r="CE1021" s="28"/>
      <c r="CF1021" s="28"/>
      <c r="CG1021" s="28"/>
      <c r="CH1021" s="28"/>
      <c r="CI1021" s="28"/>
      <c r="CJ1021" s="28"/>
      <c r="CK1021" s="28"/>
      <c r="CL1021" s="28"/>
      <c r="CM1021" s="28"/>
      <c r="CN1021" s="28"/>
      <c r="CO1021" s="28"/>
      <c r="CP1021" s="28"/>
      <c r="CQ1021" s="28"/>
      <c r="CR1021" s="28"/>
      <c r="CS1021" s="28"/>
      <c r="CT1021" s="28"/>
      <c r="CU1021" s="28"/>
      <c r="CV1021" s="28"/>
      <c r="CW1021" s="28"/>
      <c r="CX1021" s="28"/>
      <c r="CY1021" s="28"/>
      <c r="CZ1021" s="28"/>
      <c r="DA1021" s="28"/>
      <c r="DB1021" s="28"/>
      <c r="DC1021" s="28"/>
      <c r="DD1021" s="28"/>
      <c r="DE1021" s="28"/>
      <c r="DF1021" s="28"/>
      <c r="DG1021" s="28"/>
      <c r="DH1021" s="28"/>
      <c r="DI1021" s="28"/>
      <c r="DJ1021" s="28"/>
      <c r="DK1021" s="28"/>
      <c r="DL1021" s="28"/>
      <c r="DM1021" s="28"/>
      <c r="DN1021" s="28"/>
      <c r="DO1021" s="28"/>
      <c r="DP1021" s="28"/>
      <c r="DQ1021" s="28"/>
      <c r="DR1021" s="28"/>
      <c r="DS1021" s="28"/>
      <c r="DT1021" s="28"/>
      <c r="DU1021" s="28"/>
      <c r="DV1021" s="28"/>
      <c r="DW1021" s="28"/>
      <c r="DX1021" s="28"/>
      <c r="DY1021" s="28"/>
      <c r="DZ1021" s="28"/>
      <c r="EA1021" s="28"/>
      <c r="EB1021" s="28"/>
      <c r="EC1021" s="28"/>
      <c r="ED1021" s="28"/>
      <c r="EE1021" s="28"/>
      <c r="EF1021" s="29"/>
    </row>
    <row r="1022" spans="15:136" ht="24.95" customHeight="1" x14ac:dyDescent="0.25"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  <c r="BN1022" s="28"/>
      <c r="BO1022" s="28"/>
      <c r="BP1022" s="28"/>
      <c r="BQ1022" s="28"/>
      <c r="BR1022" s="28"/>
      <c r="BS1022" s="28"/>
      <c r="BT1022" s="28"/>
      <c r="BU1022" s="28"/>
      <c r="BV1022" s="28"/>
      <c r="BW1022" s="28"/>
      <c r="BX1022" s="28"/>
      <c r="BY1022" s="28"/>
      <c r="BZ1022" s="28"/>
      <c r="CA1022" s="28"/>
      <c r="CB1022" s="28"/>
      <c r="CC1022" s="28"/>
      <c r="CD1022" s="28"/>
      <c r="CE1022" s="28"/>
      <c r="CF1022" s="28"/>
      <c r="CG1022" s="28"/>
      <c r="CH1022" s="28"/>
      <c r="CI1022" s="28"/>
      <c r="CJ1022" s="28"/>
      <c r="CK1022" s="28"/>
      <c r="CL1022" s="28"/>
      <c r="CM1022" s="28"/>
      <c r="CN1022" s="28"/>
      <c r="CO1022" s="28"/>
      <c r="CP1022" s="28"/>
      <c r="CQ1022" s="28"/>
      <c r="CR1022" s="28"/>
      <c r="CS1022" s="28"/>
      <c r="CT1022" s="28"/>
      <c r="CU1022" s="28"/>
      <c r="CV1022" s="28"/>
      <c r="CW1022" s="28"/>
      <c r="CX1022" s="28"/>
      <c r="CY1022" s="28"/>
      <c r="CZ1022" s="28"/>
      <c r="DA1022" s="28"/>
      <c r="DB1022" s="28"/>
      <c r="DC1022" s="28"/>
      <c r="DD1022" s="28"/>
      <c r="DE1022" s="28"/>
      <c r="DF1022" s="28"/>
      <c r="DG1022" s="28"/>
      <c r="DH1022" s="28"/>
      <c r="DI1022" s="28"/>
      <c r="DJ1022" s="28"/>
      <c r="DK1022" s="28"/>
      <c r="DL1022" s="28"/>
      <c r="DM1022" s="28"/>
      <c r="DN1022" s="28"/>
      <c r="DO1022" s="28"/>
      <c r="DP1022" s="28"/>
      <c r="DQ1022" s="28"/>
      <c r="DR1022" s="28"/>
      <c r="DS1022" s="28"/>
      <c r="DT1022" s="28"/>
      <c r="DU1022" s="28"/>
      <c r="DV1022" s="28"/>
      <c r="DW1022" s="28"/>
      <c r="DX1022" s="28"/>
      <c r="DY1022" s="28"/>
      <c r="DZ1022" s="28"/>
      <c r="EA1022" s="28"/>
      <c r="EB1022" s="28"/>
      <c r="EC1022" s="28"/>
      <c r="ED1022" s="28"/>
      <c r="EE1022" s="28"/>
      <c r="EF1022" s="29"/>
    </row>
    <row r="1023" spans="15:136" ht="24.95" customHeight="1" x14ac:dyDescent="0.25"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  <c r="BN1023" s="28"/>
      <c r="BO1023" s="28"/>
      <c r="BP1023" s="28"/>
      <c r="BQ1023" s="28"/>
      <c r="BR1023" s="28"/>
      <c r="BS1023" s="28"/>
      <c r="BT1023" s="28"/>
      <c r="BU1023" s="28"/>
      <c r="BV1023" s="28"/>
      <c r="BW1023" s="28"/>
      <c r="BX1023" s="28"/>
      <c r="BY1023" s="28"/>
      <c r="BZ1023" s="28"/>
      <c r="CA1023" s="28"/>
      <c r="CB1023" s="28"/>
      <c r="CC1023" s="28"/>
      <c r="CD1023" s="28"/>
      <c r="CE1023" s="28"/>
      <c r="CF1023" s="28"/>
      <c r="CG1023" s="28"/>
      <c r="CH1023" s="28"/>
      <c r="CI1023" s="28"/>
      <c r="CJ1023" s="28"/>
      <c r="CK1023" s="28"/>
      <c r="CL1023" s="28"/>
      <c r="CM1023" s="28"/>
      <c r="CN1023" s="28"/>
      <c r="CO1023" s="28"/>
      <c r="CP1023" s="28"/>
      <c r="CQ1023" s="28"/>
      <c r="CR1023" s="28"/>
      <c r="CS1023" s="28"/>
      <c r="CT1023" s="28"/>
      <c r="CU1023" s="28"/>
      <c r="CV1023" s="28"/>
      <c r="CW1023" s="28"/>
      <c r="CX1023" s="28"/>
      <c r="CY1023" s="28"/>
      <c r="CZ1023" s="28"/>
      <c r="DA1023" s="28"/>
      <c r="DB1023" s="28"/>
      <c r="DC1023" s="28"/>
      <c r="DD1023" s="28"/>
      <c r="DE1023" s="28"/>
      <c r="DF1023" s="28"/>
      <c r="DG1023" s="28"/>
      <c r="DH1023" s="28"/>
      <c r="DI1023" s="28"/>
      <c r="DJ1023" s="28"/>
      <c r="DK1023" s="28"/>
      <c r="DL1023" s="28"/>
      <c r="DM1023" s="28"/>
      <c r="DN1023" s="28"/>
      <c r="DO1023" s="28"/>
      <c r="DP1023" s="28"/>
      <c r="DQ1023" s="28"/>
      <c r="DR1023" s="28"/>
      <c r="DS1023" s="28"/>
      <c r="DT1023" s="28"/>
      <c r="DU1023" s="28"/>
      <c r="DV1023" s="28"/>
      <c r="DW1023" s="28"/>
      <c r="DX1023" s="28"/>
      <c r="DY1023" s="28"/>
      <c r="DZ1023" s="28"/>
      <c r="EA1023" s="28"/>
      <c r="EB1023" s="28"/>
      <c r="EC1023" s="28"/>
      <c r="ED1023" s="28"/>
      <c r="EE1023" s="28"/>
      <c r="EF1023" s="29"/>
    </row>
    <row r="1024" spans="15:136" ht="24.95" customHeight="1" x14ac:dyDescent="0.25"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  <c r="BN1024" s="28"/>
      <c r="BO1024" s="28"/>
      <c r="BP1024" s="28"/>
      <c r="BQ1024" s="28"/>
      <c r="BR1024" s="28"/>
      <c r="BS1024" s="28"/>
      <c r="BT1024" s="28"/>
      <c r="BU1024" s="28"/>
      <c r="BV1024" s="28"/>
      <c r="BW1024" s="28"/>
      <c r="BX1024" s="28"/>
      <c r="BY1024" s="28"/>
      <c r="BZ1024" s="28"/>
      <c r="CA1024" s="28"/>
      <c r="CB1024" s="28"/>
      <c r="CC1024" s="28"/>
      <c r="CD1024" s="28"/>
      <c r="CE1024" s="28"/>
      <c r="CF1024" s="28"/>
      <c r="CG1024" s="28"/>
      <c r="CH1024" s="28"/>
      <c r="CI1024" s="28"/>
      <c r="CJ1024" s="28"/>
      <c r="CK1024" s="28"/>
      <c r="CL1024" s="28"/>
      <c r="CM1024" s="28"/>
      <c r="CN1024" s="28"/>
      <c r="CO1024" s="28"/>
      <c r="CP1024" s="28"/>
      <c r="CQ1024" s="28"/>
      <c r="CR1024" s="28"/>
      <c r="CS1024" s="28"/>
      <c r="CT1024" s="28"/>
      <c r="CU1024" s="28"/>
      <c r="CV1024" s="28"/>
      <c r="CW1024" s="28"/>
      <c r="CX1024" s="28"/>
      <c r="CY1024" s="28"/>
      <c r="CZ1024" s="28"/>
      <c r="DA1024" s="28"/>
      <c r="DB1024" s="28"/>
      <c r="DC1024" s="28"/>
      <c r="DD1024" s="28"/>
      <c r="DE1024" s="28"/>
      <c r="DF1024" s="28"/>
      <c r="DG1024" s="28"/>
      <c r="DH1024" s="28"/>
      <c r="DI1024" s="28"/>
      <c r="DJ1024" s="28"/>
      <c r="DK1024" s="28"/>
      <c r="DL1024" s="28"/>
      <c r="DM1024" s="28"/>
      <c r="DN1024" s="28"/>
      <c r="DO1024" s="28"/>
      <c r="DP1024" s="28"/>
      <c r="DQ1024" s="28"/>
      <c r="DR1024" s="28"/>
      <c r="DS1024" s="28"/>
      <c r="DT1024" s="28"/>
      <c r="DU1024" s="28"/>
      <c r="DV1024" s="28"/>
      <c r="DW1024" s="28"/>
      <c r="DX1024" s="28"/>
      <c r="DY1024" s="28"/>
      <c r="DZ1024" s="28"/>
      <c r="EA1024" s="28"/>
      <c r="EB1024" s="28"/>
      <c r="EC1024" s="28"/>
      <c r="ED1024" s="28"/>
      <c r="EE1024" s="28"/>
      <c r="EF1024" s="29"/>
    </row>
    <row r="1025" spans="15:136" ht="24.95" customHeight="1" x14ac:dyDescent="0.25"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  <c r="BN1025" s="28"/>
      <c r="BO1025" s="28"/>
      <c r="BP1025" s="28"/>
      <c r="BQ1025" s="28"/>
      <c r="BR1025" s="28"/>
      <c r="BS1025" s="28"/>
      <c r="BT1025" s="28"/>
      <c r="BU1025" s="28"/>
      <c r="BV1025" s="28"/>
      <c r="BW1025" s="28"/>
      <c r="BX1025" s="28"/>
      <c r="BY1025" s="28"/>
      <c r="BZ1025" s="28"/>
      <c r="CA1025" s="28"/>
      <c r="CB1025" s="28"/>
      <c r="CC1025" s="28"/>
      <c r="CD1025" s="28"/>
      <c r="CE1025" s="28"/>
      <c r="CF1025" s="28"/>
      <c r="CG1025" s="28"/>
      <c r="CH1025" s="28"/>
      <c r="CI1025" s="28"/>
      <c r="CJ1025" s="28"/>
      <c r="CK1025" s="28"/>
      <c r="CL1025" s="28"/>
      <c r="CM1025" s="28"/>
      <c r="CN1025" s="28"/>
      <c r="CO1025" s="28"/>
      <c r="CP1025" s="28"/>
      <c r="CQ1025" s="28"/>
      <c r="CR1025" s="28"/>
      <c r="CS1025" s="28"/>
      <c r="CT1025" s="28"/>
      <c r="CU1025" s="28"/>
      <c r="CV1025" s="28"/>
      <c r="CW1025" s="28"/>
      <c r="CX1025" s="28"/>
      <c r="CY1025" s="28"/>
      <c r="CZ1025" s="28"/>
      <c r="DA1025" s="28"/>
      <c r="DB1025" s="28"/>
      <c r="DC1025" s="28"/>
      <c r="DD1025" s="28"/>
      <c r="DE1025" s="28"/>
      <c r="DF1025" s="28"/>
      <c r="DG1025" s="28"/>
      <c r="DH1025" s="28"/>
      <c r="DI1025" s="28"/>
      <c r="DJ1025" s="28"/>
      <c r="DK1025" s="28"/>
      <c r="DL1025" s="28"/>
      <c r="DM1025" s="28"/>
      <c r="DN1025" s="28"/>
      <c r="DO1025" s="28"/>
      <c r="DP1025" s="28"/>
      <c r="DQ1025" s="28"/>
      <c r="DR1025" s="28"/>
      <c r="DS1025" s="28"/>
      <c r="DT1025" s="28"/>
      <c r="DU1025" s="28"/>
      <c r="DV1025" s="28"/>
      <c r="DW1025" s="28"/>
      <c r="DX1025" s="28"/>
      <c r="DY1025" s="28"/>
      <c r="DZ1025" s="28"/>
      <c r="EA1025" s="28"/>
      <c r="EB1025" s="28"/>
      <c r="EC1025" s="28"/>
      <c r="ED1025" s="28"/>
      <c r="EE1025" s="28"/>
      <c r="EF1025" s="29"/>
    </row>
    <row r="1026" spans="15:136" ht="24.95" customHeight="1" x14ac:dyDescent="0.25"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  <c r="BN1026" s="28"/>
      <c r="BO1026" s="28"/>
      <c r="BP1026" s="28"/>
      <c r="BQ1026" s="28"/>
      <c r="BR1026" s="28"/>
      <c r="BS1026" s="28"/>
      <c r="BT1026" s="28"/>
      <c r="BU1026" s="28"/>
      <c r="BV1026" s="28"/>
      <c r="BW1026" s="28"/>
      <c r="BX1026" s="28"/>
      <c r="BY1026" s="28"/>
      <c r="BZ1026" s="28"/>
      <c r="CA1026" s="28"/>
      <c r="CB1026" s="28"/>
      <c r="CC1026" s="28"/>
      <c r="CD1026" s="28"/>
      <c r="CE1026" s="28"/>
      <c r="CF1026" s="28"/>
      <c r="CG1026" s="28"/>
      <c r="CH1026" s="28"/>
      <c r="CI1026" s="28"/>
      <c r="CJ1026" s="28"/>
      <c r="CK1026" s="28"/>
      <c r="CL1026" s="28"/>
      <c r="CM1026" s="28"/>
      <c r="CN1026" s="28"/>
      <c r="CO1026" s="28"/>
      <c r="CP1026" s="28"/>
      <c r="CQ1026" s="28"/>
      <c r="CR1026" s="28"/>
      <c r="CS1026" s="28"/>
      <c r="CT1026" s="28"/>
      <c r="CU1026" s="28"/>
      <c r="CV1026" s="28"/>
      <c r="CW1026" s="28"/>
      <c r="CX1026" s="28"/>
      <c r="CY1026" s="28"/>
      <c r="CZ1026" s="28"/>
      <c r="DA1026" s="28"/>
      <c r="DB1026" s="28"/>
      <c r="DC1026" s="28"/>
      <c r="DD1026" s="28"/>
      <c r="DE1026" s="28"/>
      <c r="DF1026" s="28"/>
      <c r="DG1026" s="28"/>
      <c r="DH1026" s="28"/>
      <c r="DI1026" s="28"/>
      <c r="DJ1026" s="28"/>
      <c r="DK1026" s="28"/>
      <c r="DL1026" s="28"/>
      <c r="DM1026" s="28"/>
      <c r="DN1026" s="28"/>
      <c r="DO1026" s="28"/>
      <c r="DP1026" s="28"/>
      <c r="DQ1026" s="28"/>
      <c r="DR1026" s="28"/>
      <c r="DS1026" s="28"/>
      <c r="DT1026" s="28"/>
      <c r="DU1026" s="28"/>
      <c r="DV1026" s="28"/>
      <c r="DW1026" s="28"/>
      <c r="DX1026" s="28"/>
      <c r="DY1026" s="28"/>
      <c r="DZ1026" s="28"/>
      <c r="EA1026" s="28"/>
      <c r="EB1026" s="28"/>
      <c r="EC1026" s="28"/>
      <c r="ED1026" s="28"/>
      <c r="EE1026" s="28"/>
      <c r="EF1026" s="29"/>
    </row>
    <row r="1027" spans="15:136" ht="24.95" customHeight="1" x14ac:dyDescent="0.25"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  <c r="BN1027" s="28"/>
      <c r="BO1027" s="28"/>
      <c r="BP1027" s="28"/>
      <c r="BQ1027" s="28"/>
      <c r="BR1027" s="28"/>
      <c r="BS1027" s="28"/>
      <c r="BT1027" s="28"/>
      <c r="BU1027" s="28"/>
      <c r="BV1027" s="28"/>
      <c r="BW1027" s="28"/>
      <c r="BX1027" s="28"/>
      <c r="BY1027" s="28"/>
      <c r="BZ1027" s="28"/>
      <c r="CA1027" s="28"/>
      <c r="CB1027" s="28"/>
      <c r="CC1027" s="28"/>
      <c r="CD1027" s="28"/>
      <c r="CE1027" s="28"/>
      <c r="CF1027" s="28"/>
      <c r="CG1027" s="28"/>
      <c r="CH1027" s="28"/>
      <c r="CI1027" s="28"/>
      <c r="CJ1027" s="28"/>
      <c r="CK1027" s="28"/>
      <c r="CL1027" s="28"/>
      <c r="CM1027" s="28"/>
      <c r="CN1027" s="28"/>
      <c r="CO1027" s="28"/>
      <c r="CP1027" s="28"/>
      <c r="CQ1027" s="28"/>
      <c r="CR1027" s="28"/>
      <c r="CS1027" s="28"/>
      <c r="CT1027" s="28"/>
      <c r="CU1027" s="28"/>
      <c r="CV1027" s="28"/>
      <c r="CW1027" s="28"/>
      <c r="CX1027" s="28"/>
      <c r="CY1027" s="28"/>
      <c r="CZ1027" s="28"/>
      <c r="DA1027" s="28"/>
      <c r="DB1027" s="28"/>
      <c r="DC1027" s="28"/>
      <c r="DD1027" s="28"/>
      <c r="DE1027" s="28"/>
      <c r="DF1027" s="28"/>
      <c r="DG1027" s="28"/>
      <c r="DH1027" s="28"/>
      <c r="DI1027" s="28"/>
      <c r="DJ1027" s="28"/>
      <c r="DK1027" s="28"/>
      <c r="DL1027" s="28"/>
      <c r="DM1027" s="28"/>
      <c r="DN1027" s="28"/>
      <c r="DO1027" s="28"/>
      <c r="DP1027" s="28"/>
      <c r="DQ1027" s="28"/>
      <c r="DR1027" s="28"/>
      <c r="DS1027" s="28"/>
      <c r="DT1027" s="28"/>
      <c r="DU1027" s="28"/>
      <c r="DV1027" s="28"/>
      <c r="DW1027" s="28"/>
      <c r="DX1027" s="28"/>
      <c r="DY1027" s="28"/>
      <c r="DZ1027" s="28"/>
      <c r="EA1027" s="28"/>
      <c r="EB1027" s="28"/>
      <c r="EC1027" s="28"/>
      <c r="ED1027" s="28"/>
      <c r="EE1027" s="28"/>
      <c r="EF1027" s="29"/>
    </row>
    <row r="1028" spans="15:136" ht="24.95" customHeight="1" x14ac:dyDescent="0.25"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  <c r="BN1028" s="28"/>
      <c r="BO1028" s="28"/>
      <c r="BP1028" s="28"/>
      <c r="BQ1028" s="28"/>
      <c r="BR1028" s="28"/>
      <c r="BS1028" s="28"/>
      <c r="BT1028" s="28"/>
      <c r="BU1028" s="28"/>
      <c r="BV1028" s="28"/>
      <c r="BW1028" s="28"/>
      <c r="BX1028" s="28"/>
      <c r="BY1028" s="28"/>
      <c r="BZ1028" s="28"/>
      <c r="CA1028" s="28"/>
      <c r="CB1028" s="28"/>
      <c r="CC1028" s="28"/>
      <c r="CD1028" s="28"/>
      <c r="CE1028" s="28"/>
      <c r="CF1028" s="28"/>
      <c r="CG1028" s="28"/>
      <c r="CH1028" s="28"/>
      <c r="CI1028" s="28"/>
      <c r="CJ1028" s="28"/>
      <c r="CK1028" s="28"/>
      <c r="CL1028" s="28"/>
      <c r="CM1028" s="28"/>
      <c r="CN1028" s="28"/>
      <c r="CO1028" s="28"/>
      <c r="CP1028" s="28"/>
      <c r="CQ1028" s="28"/>
      <c r="CR1028" s="28"/>
      <c r="CS1028" s="28"/>
      <c r="CT1028" s="28"/>
      <c r="CU1028" s="28"/>
      <c r="CV1028" s="28"/>
      <c r="CW1028" s="28"/>
      <c r="CX1028" s="28"/>
      <c r="CY1028" s="28"/>
      <c r="CZ1028" s="28"/>
      <c r="DA1028" s="28"/>
      <c r="DB1028" s="28"/>
      <c r="DC1028" s="28"/>
      <c r="DD1028" s="28"/>
      <c r="DE1028" s="28"/>
      <c r="DF1028" s="28"/>
      <c r="DG1028" s="28"/>
      <c r="DH1028" s="28"/>
      <c r="DI1028" s="28"/>
      <c r="DJ1028" s="28"/>
      <c r="DK1028" s="28"/>
      <c r="DL1028" s="28"/>
      <c r="DM1028" s="28"/>
      <c r="DN1028" s="28"/>
      <c r="DO1028" s="28"/>
      <c r="DP1028" s="28"/>
      <c r="DQ1028" s="28"/>
      <c r="DR1028" s="28"/>
      <c r="DS1028" s="28"/>
      <c r="DT1028" s="28"/>
      <c r="DU1028" s="28"/>
      <c r="DV1028" s="28"/>
      <c r="DW1028" s="28"/>
      <c r="DX1028" s="28"/>
      <c r="DY1028" s="28"/>
      <c r="DZ1028" s="28"/>
      <c r="EA1028" s="28"/>
      <c r="EB1028" s="28"/>
      <c r="EC1028" s="28"/>
      <c r="ED1028" s="28"/>
      <c r="EE1028" s="28"/>
      <c r="EF1028" s="29"/>
    </row>
    <row r="1029" spans="15:136" ht="24.95" customHeight="1" x14ac:dyDescent="0.25"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  <c r="BN1029" s="28"/>
      <c r="BO1029" s="28"/>
      <c r="BP1029" s="28"/>
      <c r="BQ1029" s="28"/>
      <c r="BR1029" s="28"/>
      <c r="BS1029" s="28"/>
      <c r="BT1029" s="28"/>
      <c r="BU1029" s="28"/>
      <c r="BV1029" s="28"/>
      <c r="BW1029" s="28"/>
      <c r="BX1029" s="28"/>
      <c r="BY1029" s="28"/>
      <c r="BZ1029" s="28"/>
      <c r="CA1029" s="28"/>
      <c r="CB1029" s="28"/>
      <c r="CC1029" s="28"/>
      <c r="CD1029" s="28"/>
      <c r="CE1029" s="28"/>
      <c r="CF1029" s="28"/>
      <c r="CG1029" s="28"/>
      <c r="CH1029" s="28"/>
      <c r="CI1029" s="28"/>
      <c r="CJ1029" s="28"/>
      <c r="CK1029" s="28"/>
      <c r="CL1029" s="28"/>
      <c r="CM1029" s="28"/>
      <c r="CN1029" s="28"/>
      <c r="CO1029" s="28"/>
      <c r="CP1029" s="28"/>
      <c r="CQ1029" s="28"/>
      <c r="CR1029" s="28"/>
      <c r="CS1029" s="28"/>
      <c r="CT1029" s="28"/>
      <c r="CU1029" s="28"/>
      <c r="CV1029" s="28"/>
      <c r="CW1029" s="28"/>
      <c r="CX1029" s="28"/>
      <c r="CY1029" s="28"/>
      <c r="CZ1029" s="28"/>
      <c r="DA1029" s="28"/>
      <c r="DB1029" s="28"/>
      <c r="DC1029" s="28"/>
      <c r="DD1029" s="28"/>
      <c r="DE1029" s="28"/>
      <c r="DF1029" s="28"/>
      <c r="DG1029" s="28"/>
      <c r="DH1029" s="28"/>
      <c r="DI1029" s="28"/>
      <c r="DJ1029" s="28"/>
      <c r="DK1029" s="28"/>
      <c r="DL1029" s="28"/>
      <c r="DM1029" s="28"/>
      <c r="DN1029" s="28"/>
      <c r="DO1029" s="28"/>
      <c r="DP1029" s="28"/>
      <c r="DQ1029" s="28"/>
      <c r="DR1029" s="28"/>
      <c r="DS1029" s="28"/>
      <c r="DT1029" s="28"/>
      <c r="DU1029" s="28"/>
      <c r="DV1029" s="28"/>
      <c r="DW1029" s="28"/>
      <c r="DX1029" s="28"/>
      <c r="DY1029" s="28"/>
      <c r="DZ1029" s="28"/>
      <c r="EA1029" s="28"/>
      <c r="EB1029" s="28"/>
      <c r="EC1029" s="28"/>
      <c r="ED1029" s="28"/>
      <c r="EE1029" s="28"/>
      <c r="EF1029" s="29"/>
    </row>
    <row r="1030" spans="15:136" ht="24.95" customHeight="1" x14ac:dyDescent="0.25"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  <c r="BN1030" s="28"/>
      <c r="BO1030" s="28"/>
      <c r="BP1030" s="28"/>
      <c r="BQ1030" s="28"/>
      <c r="BR1030" s="28"/>
      <c r="BS1030" s="28"/>
      <c r="BT1030" s="28"/>
      <c r="BU1030" s="28"/>
      <c r="BV1030" s="28"/>
      <c r="BW1030" s="28"/>
      <c r="BX1030" s="28"/>
      <c r="BY1030" s="28"/>
      <c r="BZ1030" s="28"/>
      <c r="CA1030" s="28"/>
      <c r="CB1030" s="28"/>
      <c r="CC1030" s="28"/>
      <c r="CD1030" s="28"/>
      <c r="CE1030" s="28"/>
      <c r="CF1030" s="28"/>
      <c r="CG1030" s="28"/>
      <c r="CH1030" s="28"/>
      <c r="CI1030" s="28"/>
      <c r="CJ1030" s="28"/>
      <c r="CK1030" s="28"/>
      <c r="CL1030" s="28"/>
      <c r="CM1030" s="28"/>
      <c r="CN1030" s="28"/>
      <c r="CO1030" s="28"/>
      <c r="CP1030" s="28"/>
      <c r="CQ1030" s="28"/>
      <c r="CR1030" s="28"/>
      <c r="CS1030" s="28"/>
      <c r="CT1030" s="28"/>
      <c r="CU1030" s="28"/>
      <c r="CV1030" s="28"/>
      <c r="CW1030" s="28"/>
      <c r="CX1030" s="28"/>
      <c r="CY1030" s="28"/>
      <c r="CZ1030" s="28"/>
      <c r="DA1030" s="28"/>
      <c r="DB1030" s="28"/>
      <c r="DC1030" s="28"/>
      <c r="DD1030" s="28"/>
      <c r="DE1030" s="28"/>
      <c r="DF1030" s="28"/>
      <c r="DG1030" s="28"/>
      <c r="DH1030" s="28"/>
      <c r="DI1030" s="28"/>
      <c r="DJ1030" s="28"/>
      <c r="DK1030" s="28"/>
      <c r="DL1030" s="28"/>
      <c r="DM1030" s="28"/>
      <c r="DN1030" s="28"/>
      <c r="DO1030" s="28"/>
      <c r="DP1030" s="28"/>
      <c r="DQ1030" s="28"/>
      <c r="DR1030" s="28"/>
      <c r="DS1030" s="28"/>
      <c r="DT1030" s="28"/>
      <c r="DU1030" s="28"/>
      <c r="DV1030" s="28"/>
      <c r="DW1030" s="28"/>
      <c r="DX1030" s="28"/>
      <c r="DY1030" s="28"/>
      <c r="DZ1030" s="28"/>
      <c r="EA1030" s="28"/>
      <c r="EB1030" s="28"/>
      <c r="EC1030" s="28"/>
      <c r="ED1030" s="28"/>
      <c r="EE1030" s="28"/>
      <c r="EF1030" s="29"/>
    </row>
    <row r="1031" spans="15:136" ht="24.95" customHeight="1" x14ac:dyDescent="0.25"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  <c r="BN1031" s="28"/>
      <c r="BO1031" s="28"/>
      <c r="BP1031" s="28"/>
      <c r="BQ1031" s="28"/>
      <c r="BR1031" s="28"/>
      <c r="BS1031" s="28"/>
      <c r="BT1031" s="28"/>
      <c r="BU1031" s="28"/>
      <c r="BV1031" s="28"/>
      <c r="BW1031" s="28"/>
      <c r="BX1031" s="28"/>
      <c r="BY1031" s="28"/>
      <c r="BZ1031" s="28"/>
      <c r="CA1031" s="28"/>
      <c r="CB1031" s="28"/>
      <c r="CC1031" s="28"/>
      <c r="CD1031" s="28"/>
      <c r="CE1031" s="28"/>
      <c r="CF1031" s="28"/>
      <c r="CG1031" s="28"/>
      <c r="CH1031" s="28"/>
      <c r="CI1031" s="28"/>
      <c r="CJ1031" s="28"/>
      <c r="CK1031" s="28"/>
      <c r="CL1031" s="28"/>
      <c r="CM1031" s="28"/>
      <c r="CN1031" s="28"/>
      <c r="CO1031" s="28"/>
      <c r="CP1031" s="28"/>
      <c r="CQ1031" s="28"/>
      <c r="CR1031" s="28"/>
      <c r="CS1031" s="28"/>
      <c r="CT1031" s="28"/>
      <c r="CU1031" s="28"/>
      <c r="CV1031" s="28"/>
      <c r="CW1031" s="28"/>
      <c r="CX1031" s="28"/>
      <c r="CY1031" s="28"/>
      <c r="CZ1031" s="28"/>
      <c r="DA1031" s="28"/>
      <c r="DB1031" s="28"/>
      <c r="DC1031" s="28"/>
      <c r="DD1031" s="28"/>
      <c r="DE1031" s="28"/>
      <c r="DF1031" s="28"/>
      <c r="DG1031" s="28"/>
      <c r="DH1031" s="28"/>
      <c r="DI1031" s="28"/>
      <c r="DJ1031" s="28"/>
      <c r="DK1031" s="28"/>
      <c r="DL1031" s="28"/>
      <c r="DM1031" s="28"/>
      <c r="DN1031" s="28"/>
      <c r="DO1031" s="28"/>
      <c r="DP1031" s="28"/>
      <c r="DQ1031" s="28"/>
      <c r="DR1031" s="28"/>
      <c r="DS1031" s="28"/>
      <c r="DT1031" s="28"/>
      <c r="DU1031" s="28"/>
      <c r="DV1031" s="28"/>
      <c r="DW1031" s="28"/>
      <c r="DX1031" s="28"/>
      <c r="DY1031" s="28"/>
      <c r="DZ1031" s="28"/>
      <c r="EA1031" s="28"/>
      <c r="EB1031" s="28"/>
      <c r="EC1031" s="28"/>
      <c r="ED1031" s="28"/>
      <c r="EE1031" s="28"/>
      <c r="EF1031" s="29"/>
    </row>
    <row r="1032" spans="15:136" ht="24.95" customHeight="1" x14ac:dyDescent="0.25"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  <c r="BN1032" s="28"/>
      <c r="BO1032" s="28"/>
      <c r="BP1032" s="28"/>
      <c r="BQ1032" s="28"/>
      <c r="BR1032" s="28"/>
      <c r="BS1032" s="28"/>
      <c r="BT1032" s="28"/>
      <c r="BU1032" s="28"/>
      <c r="BV1032" s="28"/>
      <c r="BW1032" s="28"/>
      <c r="BX1032" s="28"/>
      <c r="BY1032" s="28"/>
      <c r="BZ1032" s="28"/>
      <c r="CA1032" s="28"/>
      <c r="CB1032" s="28"/>
      <c r="CC1032" s="28"/>
      <c r="CD1032" s="28"/>
      <c r="CE1032" s="28"/>
      <c r="CF1032" s="28"/>
      <c r="CG1032" s="28"/>
      <c r="CH1032" s="28"/>
      <c r="CI1032" s="28"/>
      <c r="CJ1032" s="28"/>
      <c r="CK1032" s="28"/>
      <c r="CL1032" s="28"/>
      <c r="CM1032" s="28"/>
      <c r="CN1032" s="28"/>
      <c r="CO1032" s="28"/>
      <c r="CP1032" s="28"/>
      <c r="CQ1032" s="28"/>
      <c r="CR1032" s="28"/>
      <c r="CS1032" s="28"/>
      <c r="CT1032" s="28"/>
      <c r="CU1032" s="28"/>
      <c r="CV1032" s="28"/>
      <c r="CW1032" s="28"/>
      <c r="CX1032" s="28"/>
      <c r="CY1032" s="28"/>
      <c r="CZ1032" s="28"/>
      <c r="DA1032" s="28"/>
      <c r="DB1032" s="28"/>
      <c r="DC1032" s="28"/>
      <c r="DD1032" s="28"/>
      <c r="DE1032" s="28"/>
      <c r="DF1032" s="28"/>
      <c r="DG1032" s="28"/>
      <c r="DH1032" s="28"/>
      <c r="DI1032" s="28"/>
      <c r="DJ1032" s="28"/>
      <c r="DK1032" s="28"/>
      <c r="DL1032" s="28"/>
      <c r="DM1032" s="28"/>
      <c r="DN1032" s="28"/>
      <c r="DO1032" s="28"/>
      <c r="DP1032" s="28"/>
      <c r="DQ1032" s="28"/>
      <c r="DR1032" s="28"/>
      <c r="DS1032" s="28"/>
      <c r="DT1032" s="28"/>
      <c r="DU1032" s="28"/>
      <c r="DV1032" s="28"/>
      <c r="DW1032" s="28"/>
      <c r="DX1032" s="28"/>
      <c r="DY1032" s="28"/>
      <c r="DZ1032" s="28"/>
      <c r="EA1032" s="28"/>
      <c r="EB1032" s="28"/>
      <c r="EC1032" s="28"/>
      <c r="ED1032" s="28"/>
      <c r="EE1032" s="28"/>
      <c r="EF1032" s="29"/>
    </row>
    <row r="1033" spans="15:136" ht="24.95" customHeight="1" x14ac:dyDescent="0.25"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  <c r="BN1033" s="28"/>
      <c r="BO1033" s="28"/>
      <c r="BP1033" s="28"/>
      <c r="BQ1033" s="28"/>
      <c r="BR1033" s="28"/>
      <c r="BS1033" s="28"/>
      <c r="BT1033" s="28"/>
      <c r="BU1033" s="28"/>
      <c r="BV1033" s="28"/>
      <c r="BW1033" s="28"/>
      <c r="BX1033" s="28"/>
      <c r="BY1033" s="28"/>
      <c r="BZ1033" s="28"/>
      <c r="CA1033" s="28"/>
      <c r="CB1033" s="28"/>
      <c r="CC1033" s="28"/>
      <c r="CD1033" s="28"/>
      <c r="CE1033" s="28"/>
      <c r="CF1033" s="28"/>
      <c r="CG1033" s="28"/>
      <c r="CH1033" s="28"/>
      <c r="CI1033" s="28"/>
      <c r="CJ1033" s="28"/>
      <c r="CK1033" s="28"/>
      <c r="CL1033" s="28"/>
      <c r="CM1033" s="28"/>
      <c r="CN1033" s="28"/>
      <c r="CO1033" s="28"/>
      <c r="CP1033" s="28"/>
      <c r="CQ1033" s="28"/>
      <c r="CR1033" s="28"/>
      <c r="CS1033" s="28"/>
      <c r="CT1033" s="28"/>
      <c r="CU1033" s="28"/>
      <c r="CV1033" s="28"/>
      <c r="CW1033" s="28"/>
      <c r="CX1033" s="28"/>
      <c r="CY1033" s="28"/>
      <c r="CZ1033" s="28"/>
      <c r="DA1033" s="28"/>
      <c r="DB1033" s="28"/>
      <c r="DC1033" s="28"/>
      <c r="DD1033" s="28"/>
      <c r="DE1033" s="28"/>
      <c r="DF1033" s="28"/>
      <c r="DG1033" s="28"/>
      <c r="DH1033" s="28"/>
      <c r="DI1033" s="28"/>
      <c r="DJ1033" s="28"/>
      <c r="DK1033" s="28"/>
      <c r="DL1033" s="28"/>
      <c r="DM1033" s="28"/>
      <c r="DN1033" s="28"/>
      <c r="DO1033" s="28"/>
      <c r="DP1033" s="28"/>
      <c r="DQ1033" s="28"/>
      <c r="DR1033" s="28"/>
      <c r="DS1033" s="28"/>
      <c r="DT1033" s="28"/>
      <c r="DU1033" s="28"/>
      <c r="DV1033" s="28"/>
      <c r="DW1033" s="28"/>
      <c r="DX1033" s="28"/>
      <c r="DY1033" s="28"/>
      <c r="DZ1033" s="28"/>
      <c r="EA1033" s="28"/>
      <c r="EB1033" s="28"/>
      <c r="EC1033" s="28"/>
      <c r="ED1033" s="28"/>
      <c r="EE1033" s="28"/>
      <c r="EF1033" s="29"/>
    </row>
    <row r="1034" spans="15:136" ht="24.95" customHeight="1" x14ac:dyDescent="0.25"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  <c r="BN1034" s="28"/>
      <c r="BO1034" s="28"/>
      <c r="BP1034" s="28"/>
      <c r="BQ1034" s="28"/>
      <c r="BR1034" s="28"/>
      <c r="BS1034" s="28"/>
      <c r="BT1034" s="28"/>
      <c r="BU1034" s="28"/>
      <c r="BV1034" s="28"/>
      <c r="BW1034" s="28"/>
      <c r="BX1034" s="28"/>
      <c r="BY1034" s="28"/>
      <c r="BZ1034" s="28"/>
      <c r="CA1034" s="28"/>
      <c r="CB1034" s="28"/>
      <c r="CC1034" s="28"/>
      <c r="CD1034" s="28"/>
      <c r="CE1034" s="28"/>
      <c r="CF1034" s="28"/>
      <c r="CG1034" s="28"/>
      <c r="CH1034" s="28"/>
      <c r="CI1034" s="28"/>
      <c r="CJ1034" s="28"/>
      <c r="CK1034" s="28"/>
      <c r="CL1034" s="28"/>
      <c r="CM1034" s="28"/>
      <c r="CN1034" s="28"/>
      <c r="CO1034" s="28"/>
      <c r="CP1034" s="28"/>
      <c r="CQ1034" s="28"/>
      <c r="CR1034" s="28"/>
      <c r="CS1034" s="28"/>
      <c r="CT1034" s="28"/>
      <c r="CU1034" s="28"/>
      <c r="CV1034" s="28"/>
      <c r="CW1034" s="28"/>
      <c r="CX1034" s="28"/>
      <c r="CY1034" s="28"/>
      <c r="CZ1034" s="28"/>
      <c r="DA1034" s="28"/>
      <c r="DB1034" s="28"/>
      <c r="DC1034" s="28"/>
      <c r="DD1034" s="28"/>
      <c r="DE1034" s="28"/>
      <c r="DF1034" s="28"/>
      <c r="DG1034" s="28"/>
      <c r="DH1034" s="28"/>
      <c r="DI1034" s="28"/>
      <c r="DJ1034" s="28"/>
      <c r="DK1034" s="28"/>
      <c r="DL1034" s="28"/>
      <c r="DM1034" s="28"/>
      <c r="DN1034" s="28"/>
      <c r="DO1034" s="28"/>
      <c r="DP1034" s="28"/>
      <c r="DQ1034" s="28"/>
      <c r="DR1034" s="28"/>
      <c r="DS1034" s="28"/>
      <c r="DT1034" s="28"/>
      <c r="DU1034" s="28"/>
      <c r="DV1034" s="28"/>
      <c r="DW1034" s="28"/>
      <c r="DX1034" s="28"/>
      <c r="DY1034" s="28"/>
      <c r="DZ1034" s="28"/>
      <c r="EA1034" s="28"/>
      <c r="EB1034" s="28"/>
      <c r="EC1034" s="28"/>
      <c r="ED1034" s="28"/>
      <c r="EE1034" s="28"/>
      <c r="EF1034" s="29"/>
    </row>
    <row r="1035" spans="15:136" ht="24.95" customHeight="1" x14ac:dyDescent="0.25"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  <c r="BN1035" s="28"/>
      <c r="BO1035" s="28"/>
      <c r="BP1035" s="28"/>
      <c r="BQ1035" s="28"/>
      <c r="BR1035" s="28"/>
      <c r="BS1035" s="28"/>
      <c r="BT1035" s="28"/>
      <c r="BU1035" s="28"/>
      <c r="BV1035" s="28"/>
      <c r="BW1035" s="28"/>
      <c r="BX1035" s="28"/>
      <c r="BY1035" s="28"/>
      <c r="BZ1035" s="28"/>
      <c r="CA1035" s="28"/>
      <c r="CB1035" s="28"/>
      <c r="CC1035" s="28"/>
      <c r="CD1035" s="28"/>
      <c r="CE1035" s="28"/>
      <c r="CF1035" s="28"/>
      <c r="CG1035" s="28"/>
      <c r="CH1035" s="28"/>
      <c r="CI1035" s="28"/>
      <c r="CJ1035" s="28"/>
      <c r="CK1035" s="28"/>
      <c r="CL1035" s="28"/>
      <c r="CM1035" s="28"/>
      <c r="CN1035" s="28"/>
      <c r="CO1035" s="28"/>
      <c r="CP1035" s="28"/>
      <c r="CQ1035" s="28"/>
      <c r="CR1035" s="28"/>
      <c r="CS1035" s="28"/>
      <c r="CT1035" s="28"/>
      <c r="CU1035" s="28"/>
      <c r="CV1035" s="28"/>
      <c r="CW1035" s="28"/>
      <c r="CX1035" s="28"/>
      <c r="CY1035" s="28"/>
      <c r="CZ1035" s="28"/>
      <c r="DA1035" s="28"/>
      <c r="DB1035" s="28"/>
      <c r="DC1035" s="28"/>
      <c r="DD1035" s="28"/>
      <c r="DE1035" s="28"/>
      <c r="DF1035" s="28"/>
      <c r="DG1035" s="28"/>
      <c r="DH1035" s="28"/>
      <c r="DI1035" s="28"/>
      <c r="DJ1035" s="28"/>
      <c r="DK1035" s="28"/>
      <c r="DL1035" s="28"/>
      <c r="DM1035" s="28"/>
      <c r="DN1035" s="28"/>
      <c r="DO1035" s="28"/>
      <c r="DP1035" s="28"/>
      <c r="DQ1035" s="28"/>
      <c r="DR1035" s="28"/>
      <c r="DS1035" s="28"/>
      <c r="DT1035" s="28"/>
      <c r="DU1035" s="28"/>
      <c r="DV1035" s="28"/>
      <c r="DW1035" s="28"/>
      <c r="DX1035" s="28"/>
      <c r="DY1035" s="28"/>
      <c r="DZ1035" s="28"/>
      <c r="EA1035" s="28"/>
      <c r="EB1035" s="28"/>
      <c r="EC1035" s="28"/>
      <c r="ED1035" s="28"/>
      <c r="EE1035" s="28"/>
      <c r="EF1035" s="29"/>
    </row>
    <row r="1036" spans="15:136" ht="24.95" customHeight="1" x14ac:dyDescent="0.25"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  <c r="BN1036" s="28"/>
      <c r="BO1036" s="28"/>
      <c r="BP1036" s="28"/>
      <c r="BQ1036" s="28"/>
      <c r="BR1036" s="28"/>
      <c r="BS1036" s="28"/>
      <c r="BT1036" s="28"/>
      <c r="BU1036" s="28"/>
      <c r="BV1036" s="28"/>
      <c r="BW1036" s="28"/>
      <c r="BX1036" s="28"/>
      <c r="BY1036" s="28"/>
      <c r="BZ1036" s="28"/>
      <c r="CA1036" s="28"/>
      <c r="CB1036" s="28"/>
      <c r="CC1036" s="28"/>
      <c r="CD1036" s="28"/>
      <c r="CE1036" s="28"/>
      <c r="CF1036" s="28"/>
      <c r="CG1036" s="28"/>
      <c r="CH1036" s="28"/>
      <c r="CI1036" s="28"/>
      <c r="CJ1036" s="28"/>
      <c r="CK1036" s="28"/>
      <c r="CL1036" s="28"/>
      <c r="CM1036" s="28"/>
      <c r="CN1036" s="28"/>
      <c r="CO1036" s="28"/>
      <c r="CP1036" s="28"/>
      <c r="CQ1036" s="28"/>
      <c r="CR1036" s="28"/>
      <c r="CS1036" s="28"/>
      <c r="CT1036" s="28"/>
      <c r="CU1036" s="28"/>
      <c r="CV1036" s="28"/>
      <c r="CW1036" s="28"/>
      <c r="CX1036" s="28"/>
      <c r="CY1036" s="28"/>
      <c r="CZ1036" s="28"/>
      <c r="DA1036" s="28"/>
      <c r="DB1036" s="28"/>
      <c r="DC1036" s="28"/>
      <c r="DD1036" s="28"/>
      <c r="DE1036" s="28"/>
      <c r="DF1036" s="28"/>
      <c r="DG1036" s="28"/>
      <c r="DH1036" s="28"/>
      <c r="DI1036" s="28"/>
      <c r="DJ1036" s="28"/>
      <c r="DK1036" s="28"/>
      <c r="DL1036" s="28"/>
      <c r="DM1036" s="28"/>
      <c r="DN1036" s="28"/>
      <c r="DO1036" s="28"/>
      <c r="DP1036" s="28"/>
      <c r="DQ1036" s="28"/>
      <c r="DR1036" s="28"/>
      <c r="DS1036" s="28"/>
      <c r="DT1036" s="28"/>
      <c r="DU1036" s="28"/>
      <c r="DV1036" s="28"/>
      <c r="DW1036" s="28"/>
      <c r="DX1036" s="28"/>
      <c r="DY1036" s="28"/>
      <c r="DZ1036" s="28"/>
      <c r="EA1036" s="28"/>
      <c r="EB1036" s="28"/>
      <c r="EC1036" s="28"/>
      <c r="ED1036" s="28"/>
      <c r="EE1036" s="28"/>
      <c r="EF1036" s="29"/>
    </row>
    <row r="1037" spans="15:136" ht="24.95" customHeight="1" x14ac:dyDescent="0.25"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  <c r="BN1037" s="28"/>
      <c r="BO1037" s="28"/>
      <c r="BP1037" s="28"/>
      <c r="BQ1037" s="28"/>
      <c r="BR1037" s="28"/>
      <c r="BS1037" s="28"/>
      <c r="BT1037" s="28"/>
      <c r="BU1037" s="28"/>
      <c r="BV1037" s="28"/>
      <c r="BW1037" s="28"/>
      <c r="BX1037" s="28"/>
      <c r="BY1037" s="28"/>
      <c r="BZ1037" s="28"/>
      <c r="CA1037" s="28"/>
      <c r="CB1037" s="28"/>
      <c r="CC1037" s="28"/>
      <c r="CD1037" s="28"/>
      <c r="CE1037" s="28"/>
      <c r="CF1037" s="28"/>
      <c r="CG1037" s="28"/>
      <c r="CH1037" s="28"/>
      <c r="CI1037" s="28"/>
      <c r="CJ1037" s="28"/>
      <c r="CK1037" s="28"/>
      <c r="CL1037" s="28"/>
      <c r="CM1037" s="28"/>
      <c r="CN1037" s="28"/>
      <c r="CO1037" s="28"/>
      <c r="CP1037" s="28"/>
      <c r="CQ1037" s="28"/>
      <c r="CR1037" s="28"/>
      <c r="CS1037" s="28"/>
      <c r="CT1037" s="28"/>
      <c r="CU1037" s="28"/>
      <c r="CV1037" s="28"/>
      <c r="CW1037" s="28"/>
      <c r="CX1037" s="28"/>
      <c r="CY1037" s="28"/>
      <c r="CZ1037" s="28"/>
      <c r="DA1037" s="28"/>
      <c r="DB1037" s="28"/>
      <c r="DC1037" s="28"/>
      <c r="DD1037" s="28"/>
      <c r="DE1037" s="28"/>
      <c r="DF1037" s="28"/>
      <c r="DG1037" s="28"/>
      <c r="DH1037" s="28"/>
      <c r="DI1037" s="28"/>
      <c r="DJ1037" s="28"/>
      <c r="DK1037" s="28"/>
      <c r="DL1037" s="28"/>
      <c r="DM1037" s="28"/>
      <c r="DN1037" s="28"/>
      <c r="DO1037" s="28"/>
      <c r="DP1037" s="28"/>
      <c r="DQ1037" s="28"/>
      <c r="DR1037" s="28"/>
      <c r="DS1037" s="28"/>
      <c r="DT1037" s="28"/>
      <c r="DU1037" s="28"/>
      <c r="DV1037" s="28"/>
      <c r="DW1037" s="28"/>
      <c r="DX1037" s="28"/>
      <c r="DY1037" s="28"/>
      <c r="DZ1037" s="28"/>
      <c r="EA1037" s="28"/>
      <c r="EB1037" s="28"/>
      <c r="EC1037" s="28"/>
      <c r="ED1037" s="28"/>
      <c r="EE1037" s="28"/>
      <c r="EF1037" s="29"/>
    </row>
    <row r="1038" spans="15:136" ht="24.95" customHeight="1" x14ac:dyDescent="0.25"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  <c r="BN1038" s="28"/>
      <c r="BO1038" s="28"/>
      <c r="BP1038" s="28"/>
      <c r="BQ1038" s="28"/>
      <c r="BR1038" s="28"/>
      <c r="BS1038" s="28"/>
      <c r="BT1038" s="28"/>
      <c r="BU1038" s="28"/>
      <c r="BV1038" s="28"/>
      <c r="BW1038" s="28"/>
      <c r="BX1038" s="28"/>
      <c r="BY1038" s="28"/>
      <c r="BZ1038" s="28"/>
      <c r="CA1038" s="28"/>
      <c r="CB1038" s="28"/>
      <c r="CC1038" s="28"/>
      <c r="CD1038" s="28"/>
      <c r="CE1038" s="28"/>
      <c r="CF1038" s="28"/>
      <c r="CG1038" s="28"/>
      <c r="CH1038" s="28"/>
      <c r="CI1038" s="28"/>
      <c r="CJ1038" s="28"/>
      <c r="CK1038" s="28"/>
      <c r="CL1038" s="28"/>
      <c r="CM1038" s="28"/>
      <c r="CN1038" s="28"/>
      <c r="CO1038" s="28"/>
      <c r="CP1038" s="28"/>
      <c r="CQ1038" s="28"/>
      <c r="CR1038" s="28"/>
      <c r="CS1038" s="28"/>
      <c r="CT1038" s="28"/>
      <c r="CU1038" s="28"/>
      <c r="CV1038" s="28"/>
      <c r="CW1038" s="28"/>
      <c r="CX1038" s="28"/>
      <c r="CY1038" s="28"/>
      <c r="CZ1038" s="28"/>
      <c r="DA1038" s="28"/>
      <c r="DB1038" s="28"/>
      <c r="DC1038" s="28"/>
      <c r="DD1038" s="28"/>
      <c r="DE1038" s="28"/>
      <c r="DF1038" s="28"/>
      <c r="DG1038" s="28"/>
      <c r="DH1038" s="28"/>
      <c r="DI1038" s="28"/>
      <c r="DJ1038" s="28"/>
      <c r="DK1038" s="28"/>
      <c r="DL1038" s="28"/>
      <c r="DM1038" s="28"/>
      <c r="DN1038" s="28"/>
      <c r="DO1038" s="28"/>
      <c r="DP1038" s="28"/>
      <c r="DQ1038" s="28"/>
      <c r="DR1038" s="28"/>
      <c r="DS1038" s="28"/>
      <c r="DT1038" s="28"/>
      <c r="DU1038" s="28"/>
      <c r="DV1038" s="28"/>
      <c r="DW1038" s="28"/>
      <c r="DX1038" s="28"/>
      <c r="DY1038" s="28"/>
      <c r="DZ1038" s="28"/>
      <c r="EA1038" s="28"/>
      <c r="EB1038" s="28"/>
      <c r="EC1038" s="28"/>
      <c r="ED1038" s="28"/>
      <c r="EE1038" s="28"/>
      <c r="EF1038" s="29"/>
    </row>
    <row r="1039" spans="15:136" ht="24.95" customHeight="1" x14ac:dyDescent="0.25"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  <c r="BN1039" s="28"/>
      <c r="BO1039" s="28"/>
      <c r="BP1039" s="28"/>
      <c r="BQ1039" s="28"/>
      <c r="BR1039" s="28"/>
      <c r="BS1039" s="28"/>
      <c r="BT1039" s="28"/>
      <c r="BU1039" s="28"/>
      <c r="BV1039" s="28"/>
      <c r="BW1039" s="28"/>
      <c r="BX1039" s="28"/>
      <c r="BY1039" s="28"/>
      <c r="BZ1039" s="28"/>
      <c r="CA1039" s="28"/>
      <c r="CB1039" s="28"/>
      <c r="CC1039" s="28"/>
      <c r="CD1039" s="28"/>
      <c r="CE1039" s="28"/>
      <c r="CF1039" s="28"/>
      <c r="CG1039" s="28"/>
      <c r="CH1039" s="28"/>
      <c r="CI1039" s="28"/>
      <c r="CJ1039" s="28"/>
      <c r="CK1039" s="28"/>
      <c r="CL1039" s="28"/>
      <c r="CM1039" s="28"/>
      <c r="CN1039" s="28"/>
      <c r="CO1039" s="28"/>
      <c r="CP1039" s="28"/>
      <c r="CQ1039" s="28"/>
      <c r="CR1039" s="28"/>
      <c r="CS1039" s="28"/>
      <c r="CT1039" s="28"/>
      <c r="CU1039" s="28"/>
      <c r="CV1039" s="28"/>
      <c r="CW1039" s="28"/>
      <c r="CX1039" s="28"/>
      <c r="CY1039" s="28"/>
      <c r="CZ1039" s="28"/>
      <c r="DA1039" s="28"/>
      <c r="DB1039" s="28"/>
      <c r="DC1039" s="28"/>
      <c r="DD1039" s="28"/>
      <c r="DE1039" s="28"/>
      <c r="DF1039" s="28"/>
      <c r="DG1039" s="28"/>
      <c r="DH1039" s="28"/>
      <c r="DI1039" s="28"/>
      <c r="DJ1039" s="28"/>
      <c r="DK1039" s="28"/>
      <c r="DL1039" s="28"/>
      <c r="DM1039" s="28"/>
      <c r="DN1039" s="28"/>
      <c r="DO1039" s="28"/>
      <c r="DP1039" s="28"/>
      <c r="DQ1039" s="28"/>
      <c r="DR1039" s="28"/>
      <c r="DS1039" s="28"/>
      <c r="DT1039" s="28"/>
      <c r="DU1039" s="28"/>
      <c r="DV1039" s="28"/>
      <c r="DW1039" s="28"/>
      <c r="DX1039" s="28"/>
      <c r="DY1039" s="28"/>
      <c r="DZ1039" s="28"/>
      <c r="EA1039" s="28"/>
      <c r="EB1039" s="28"/>
      <c r="EC1039" s="28"/>
      <c r="ED1039" s="28"/>
      <c r="EE1039" s="28"/>
      <c r="EF1039" s="29"/>
    </row>
    <row r="1040" spans="15:136" ht="24.95" customHeight="1" x14ac:dyDescent="0.25"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  <c r="BN1040" s="28"/>
      <c r="BO1040" s="28"/>
      <c r="BP1040" s="28"/>
      <c r="BQ1040" s="28"/>
      <c r="BR1040" s="28"/>
      <c r="BS1040" s="28"/>
      <c r="BT1040" s="28"/>
      <c r="BU1040" s="28"/>
      <c r="BV1040" s="28"/>
      <c r="BW1040" s="28"/>
      <c r="BX1040" s="28"/>
      <c r="BY1040" s="28"/>
      <c r="BZ1040" s="28"/>
      <c r="CA1040" s="28"/>
      <c r="CB1040" s="28"/>
      <c r="CC1040" s="28"/>
      <c r="CD1040" s="28"/>
      <c r="CE1040" s="28"/>
      <c r="CF1040" s="28"/>
      <c r="CG1040" s="28"/>
      <c r="CH1040" s="28"/>
      <c r="CI1040" s="28"/>
      <c r="CJ1040" s="28"/>
      <c r="CK1040" s="28"/>
      <c r="CL1040" s="28"/>
      <c r="CM1040" s="28"/>
      <c r="CN1040" s="28"/>
      <c r="CO1040" s="28"/>
      <c r="CP1040" s="28"/>
      <c r="CQ1040" s="28"/>
      <c r="CR1040" s="28"/>
      <c r="CS1040" s="28"/>
      <c r="CT1040" s="28"/>
      <c r="CU1040" s="28"/>
      <c r="CV1040" s="28"/>
      <c r="CW1040" s="28"/>
      <c r="CX1040" s="28"/>
      <c r="CY1040" s="28"/>
      <c r="CZ1040" s="28"/>
      <c r="DA1040" s="28"/>
      <c r="DB1040" s="28"/>
      <c r="DC1040" s="28"/>
      <c r="DD1040" s="28"/>
      <c r="DE1040" s="28"/>
      <c r="DF1040" s="28"/>
      <c r="DG1040" s="28"/>
      <c r="DH1040" s="28"/>
      <c r="DI1040" s="28"/>
      <c r="DJ1040" s="28"/>
      <c r="DK1040" s="28"/>
      <c r="DL1040" s="28"/>
      <c r="DM1040" s="28"/>
      <c r="DN1040" s="28"/>
      <c r="DO1040" s="28"/>
      <c r="DP1040" s="28"/>
      <c r="DQ1040" s="28"/>
      <c r="DR1040" s="28"/>
      <c r="DS1040" s="28"/>
      <c r="DT1040" s="28"/>
      <c r="DU1040" s="28"/>
      <c r="DV1040" s="28"/>
      <c r="DW1040" s="28"/>
      <c r="DX1040" s="28"/>
      <c r="DY1040" s="28"/>
      <c r="DZ1040" s="28"/>
      <c r="EA1040" s="28"/>
      <c r="EB1040" s="28"/>
      <c r="EC1040" s="28"/>
      <c r="ED1040" s="28"/>
      <c r="EE1040" s="28"/>
      <c r="EF1040" s="29"/>
    </row>
    <row r="1041" spans="15:136" ht="24.95" customHeight="1" x14ac:dyDescent="0.25"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  <c r="BN1041" s="28"/>
      <c r="BO1041" s="28"/>
      <c r="BP1041" s="28"/>
      <c r="BQ1041" s="28"/>
      <c r="BR1041" s="28"/>
      <c r="BS1041" s="28"/>
      <c r="BT1041" s="28"/>
      <c r="BU1041" s="28"/>
      <c r="BV1041" s="28"/>
      <c r="BW1041" s="28"/>
      <c r="BX1041" s="28"/>
      <c r="BY1041" s="28"/>
      <c r="BZ1041" s="28"/>
      <c r="CA1041" s="28"/>
      <c r="CB1041" s="28"/>
      <c r="CC1041" s="28"/>
      <c r="CD1041" s="28"/>
      <c r="CE1041" s="28"/>
      <c r="CF1041" s="28"/>
      <c r="CG1041" s="28"/>
      <c r="CH1041" s="28"/>
      <c r="CI1041" s="28"/>
      <c r="CJ1041" s="28"/>
      <c r="CK1041" s="28"/>
      <c r="CL1041" s="28"/>
      <c r="CM1041" s="28"/>
      <c r="CN1041" s="28"/>
      <c r="CO1041" s="28"/>
      <c r="CP1041" s="28"/>
      <c r="CQ1041" s="28"/>
      <c r="CR1041" s="28"/>
      <c r="CS1041" s="28"/>
      <c r="CT1041" s="28"/>
      <c r="CU1041" s="28"/>
      <c r="CV1041" s="28"/>
      <c r="CW1041" s="28"/>
      <c r="CX1041" s="28"/>
      <c r="CY1041" s="28"/>
      <c r="CZ1041" s="28"/>
      <c r="DA1041" s="28"/>
      <c r="DB1041" s="28"/>
      <c r="DC1041" s="28"/>
      <c r="DD1041" s="28"/>
      <c r="DE1041" s="28"/>
      <c r="DF1041" s="28"/>
      <c r="DG1041" s="28"/>
      <c r="DH1041" s="28"/>
      <c r="DI1041" s="28"/>
      <c r="DJ1041" s="28"/>
      <c r="DK1041" s="28"/>
      <c r="DL1041" s="28"/>
      <c r="DM1041" s="28"/>
      <c r="DN1041" s="28"/>
      <c r="DO1041" s="28"/>
      <c r="DP1041" s="28"/>
      <c r="DQ1041" s="28"/>
      <c r="DR1041" s="28"/>
      <c r="DS1041" s="28"/>
      <c r="DT1041" s="28"/>
      <c r="DU1041" s="28"/>
      <c r="DV1041" s="28"/>
      <c r="DW1041" s="28"/>
      <c r="DX1041" s="28"/>
      <c r="DY1041" s="28"/>
      <c r="DZ1041" s="28"/>
      <c r="EA1041" s="28"/>
      <c r="EB1041" s="28"/>
      <c r="EC1041" s="28"/>
      <c r="ED1041" s="28"/>
      <c r="EE1041" s="28"/>
      <c r="EF1041" s="29"/>
    </row>
    <row r="1042" spans="15:136" ht="24.95" customHeight="1" x14ac:dyDescent="0.25"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  <c r="BN1042" s="28"/>
      <c r="BO1042" s="28"/>
      <c r="BP1042" s="28"/>
      <c r="BQ1042" s="28"/>
      <c r="BR1042" s="28"/>
      <c r="BS1042" s="28"/>
      <c r="BT1042" s="28"/>
      <c r="BU1042" s="28"/>
      <c r="BV1042" s="28"/>
      <c r="BW1042" s="28"/>
      <c r="BX1042" s="28"/>
      <c r="BY1042" s="28"/>
      <c r="BZ1042" s="28"/>
      <c r="CA1042" s="28"/>
      <c r="CB1042" s="28"/>
      <c r="CC1042" s="28"/>
      <c r="CD1042" s="28"/>
      <c r="CE1042" s="28"/>
      <c r="CF1042" s="28"/>
      <c r="CG1042" s="28"/>
      <c r="CH1042" s="28"/>
      <c r="CI1042" s="28"/>
      <c r="CJ1042" s="28"/>
      <c r="CK1042" s="28"/>
      <c r="CL1042" s="28"/>
      <c r="CM1042" s="28"/>
      <c r="CN1042" s="28"/>
      <c r="CO1042" s="28"/>
      <c r="CP1042" s="28"/>
      <c r="CQ1042" s="28"/>
      <c r="CR1042" s="28"/>
      <c r="CS1042" s="28"/>
      <c r="CT1042" s="28"/>
      <c r="CU1042" s="28"/>
      <c r="CV1042" s="28"/>
      <c r="CW1042" s="28"/>
      <c r="CX1042" s="28"/>
      <c r="CY1042" s="28"/>
      <c r="CZ1042" s="28"/>
      <c r="DA1042" s="28"/>
      <c r="DB1042" s="28"/>
      <c r="DC1042" s="28"/>
      <c r="DD1042" s="28"/>
      <c r="DE1042" s="28"/>
      <c r="DF1042" s="28"/>
      <c r="DG1042" s="28"/>
      <c r="DH1042" s="28"/>
      <c r="DI1042" s="28"/>
      <c r="DJ1042" s="28"/>
      <c r="DK1042" s="28"/>
      <c r="DL1042" s="28"/>
      <c r="DM1042" s="28"/>
      <c r="DN1042" s="28"/>
      <c r="DO1042" s="28"/>
      <c r="DP1042" s="28"/>
      <c r="DQ1042" s="28"/>
      <c r="DR1042" s="28"/>
      <c r="DS1042" s="28"/>
      <c r="DT1042" s="28"/>
      <c r="DU1042" s="28"/>
      <c r="DV1042" s="28"/>
      <c r="DW1042" s="28"/>
      <c r="DX1042" s="28"/>
      <c r="DY1042" s="28"/>
      <c r="DZ1042" s="28"/>
      <c r="EA1042" s="28"/>
      <c r="EB1042" s="28"/>
      <c r="EC1042" s="28"/>
      <c r="ED1042" s="28"/>
      <c r="EE1042" s="28"/>
      <c r="EF1042" s="29"/>
    </row>
    <row r="1043" spans="15:136" ht="24.95" customHeight="1" x14ac:dyDescent="0.25"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  <c r="BN1043" s="28"/>
      <c r="BO1043" s="28"/>
      <c r="BP1043" s="28"/>
      <c r="BQ1043" s="28"/>
      <c r="BR1043" s="28"/>
      <c r="BS1043" s="28"/>
      <c r="BT1043" s="28"/>
      <c r="BU1043" s="28"/>
      <c r="BV1043" s="28"/>
      <c r="BW1043" s="28"/>
      <c r="BX1043" s="28"/>
      <c r="BY1043" s="28"/>
      <c r="BZ1043" s="28"/>
      <c r="CA1043" s="28"/>
      <c r="CB1043" s="28"/>
      <c r="CC1043" s="28"/>
      <c r="CD1043" s="28"/>
      <c r="CE1043" s="28"/>
      <c r="CF1043" s="28"/>
      <c r="CG1043" s="28"/>
      <c r="CH1043" s="28"/>
      <c r="CI1043" s="28"/>
      <c r="CJ1043" s="28"/>
      <c r="CK1043" s="28"/>
      <c r="CL1043" s="28"/>
      <c r="CM1043" s="28"/>
      <c r="CN1043" s="28"/>
      <c r="CO1043" s="28"/>
      <c r="CP1043" s="28"/>
      <c r="CQ1043" s="28"/>
      <c r="CR1043" s="28"/>
      <c r="CS1043" s="28"/>
      <c r="CT1043" s="28"/>
      <c r="CU1043" s="28"/>
      <c r="CV1043" s="28"/>
      <c r="CW1043" s="28"/>
      <c r="CX1043" s="28"/>
      <c r="CY1043" s="28"/>
      <c r="CZ1043" s="28"/>
      <c r="DA1043" s="28"/>
      <c r="DB1043" s="28"/>
      <c r="DC1043" s="28"/>
      <c r="DD1043" s="28"/>
      <c r="DE1043" s="28"/>
      <c r="DF1043" s="28"/>
      <c r="DG1043" s="28"/>
      <c r="DH1043" s="28"/>
      <c r="DI1043" s="28"/>
      <c r="DJ1043" s="28"/>
      <c r="DK1043" s="28"/>
      <c r="DL1043" s="28"/>
      <c r="DM1043" s="28"/>
      <c r="DN1043" s="28"/>
      <c r="DO1043" s="28"/>
      <c r="DP1043" s="28"/>
      <c r="DQ1043" s="28"/>
      <c r="DR1043" s="28"/>
      <c r="DS1043" s="28"/>
      <c r="DT1043" s="28"/>
      <c r="DU1043" s="28"/>
      <c r="DV1043" s="28"/>
      <c r="DW1043" s="28"/>
      <c r="DX1043" s="28"/>
      <c r="DY1043" s="28"/>
      <c r="DZ1043" s="28"/>
      <c r="EA1043" s="28"/>
      <c r="EB1043" s="28"/>
      <c r="EC1043" s="28"/>
      <c r="ED1043" s="28"/>
      <c r="EE1043" s="28"/>
      <c r="EF1043" s="29"/>
    </row>
    <row r="1044" spans="15:136" ht="24.95" customHeight="1" x14ac:dyDescent="0.25"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  <c r="BN1044" s="28"/>
      <c r="BO1044" s="28"/>
      <c r="BP1044" s="28"/>
      <c r="BQ1044" s="28"/>
      <c r="BR1044" s="28"/>
      <c r="BS1044" s="28"/>
      <c r="BT1044" s="28"/>
      <c r="BU1044" s="28"/>
      <c r="BV1044" s="28"/>
      <c r="BW1044" s="28"/>
      <c r="BX1044" s="28"/>
      <c r="BY1044" s="28"/>
      <c r="BZ1044" s="28"/>
      <c r="CA1044" s="28"/>
      <c r="CB1044" s="28"/>
      <c r="CC1044" s="28"/>
      <c r="CD1044" s="28"/>
      <c r="CE1044" s="28"/>
      <c r="CF1044" s="28"/>
      <c r="CG1044" s="28"/>
      <c r="CH1044" s="28"/>
      <c r="CI1044" s="28"/>
      <c r="CJ1044" s="28"/>
      <c r="CK1044" s="28"/>
      <c r="CL1044" s="28"/>
      <c r="CM1044" s="28"/>
      <c r="CN1044" s="28"/>
      <c r="CO1044" s="28"/>
      <c r="CP1044" s="28"/>
      <c r="CQ1044" s="28"/>
      <c r="CR1044" s="28"/>
      <c r="CS1044" s="28"/>
      <c r="CT1044" s="28"/>
      <c r="CU1044" s="28"/>
      <c r="CV1044" s="28"/>
      <c r="CW1044" s="28"/>
      <c r="CX1044" s="28"/>
      <c r="CY1044" s="28"/>
      <c r="CZ1044" s="28"/>
      <c r="DA1044" s="28"/>
      <c r="DB1044" s="28"/>
      <c r="DC1044" s="28"/>
      <c r="DD1044" s="28"/>
      <c r="DE1044" s="28"/>
      <c r="DF1044" s="28"/>
      <c r="DG1044" s="28"/>
      <c r="DH1044" s="28"/>
      <c r="DI1044" s="28"/>
      <c r="DJ1044" s="28"/>
      <c r="DK1044" s="28"/>
      <c r="DL1044" s="28"/>
      <c r="DM1044" s="28"/>
      <c r="DN1044" s="28"/>
      <c r="DO1044" s="28"/>
      <c r="DP1044" s="28"/>
      <c r="DQ1044" s="28"/>
      <c r="DR1044" s="28"/>
      <c r="DS1044" s="28"/>
      <c r="DT1044" s="28"/>
      <c r="DU1044" s="28"/>
      <c r="DV1044" s="28"/>
      <c r="DW1044" s="28"/>
      <c r="DX1044" s="28"/>
      <c r="DY1044" s="28"/>
      <c r="DZ1044" s="28"/>
      <c r="EA1044" s="28"/>
      <c r="EB1044" s="28"/>
      <c r="EC1044" s="28"/>
      <c r="ED1044" s="28"/>
      <c r="EE1044" s="28"/>
      <c r="EF1044" s="29"/>
    </row>
    <row r="1045" spans="15:136" ht="24.95" customHeight="1" x14ac:dyDescent="0.25"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  <c r="BN1045" s="28"/>
      <c r="BO1045" s="28"/>
      <c r="BP1045" s="28"/>
      <c r="BQ1045" s="28"/>
      <c r="BR1045" s="28"/>
      <c r="BS1045" s="28"/>
      <c r="BT1045" s="28"/>
      <c r="BU1045" s="28"/>
      <c r="BV1045" s="28"/>
      <c r="BW1045" s="28"/>
      <c r="BX1045" s="28"/>
      <c r="BY1045" s="28"/>
      <c r="BZ1045" s="28"/>
      <c r="CA1045" s="28"/>
      <c r="CB1045" s="28"/>
      <c r="CC1045" s="28"/>
      <c r="CD1045" s="28"/>
      <c r="CE1045" s="28"/>
      <c r="CF1045" s="28"/>
      <c r="CG1045" s="28"/>
      <c r="CH1045" s="28"/>
      <c r="CI1045" s="28"/>
      <c r="CJ1045" s="28"/>
      <c r="CK1045" s="28"/>
      <c r="CL1045" s="28"/>
      <c r="CM1045" s="28"/>
      <c r="CN1045" s="28"/>
      <c r="CO1045" s="28"/>
      <c r="CP1045" s="28"/>
      <c r="CQ1045" s="28"/>
      <c r="CR1045" s="28"/>
      <c r="CS1045" s="28"/>
      <c r="CT1045" s="28"/>
      <c r="CU1045" s="28"/>
      <c r="CV1045" s="28"/>
      <c r="CW1045" s="28"/>
      <c r="CX1045" s="28"/>
      <c r="CY1045" s="28"/>
      <c r="CZ1045" s="28"/>
      <c r="DA1045" s="28"/>
      <c r="DB1045" s="28"/>
      <c r="DC1045" s="28"/>
      <c r="DD1045" s="28"/>
      <c r="DE1045" s="28"/>
      <c r="DF1045" s="28"/>
      <c r="DG1045" s="28"/>
      <c r="DH1045" s="28"/>
      <c r="DI1045" s="28"/>
      <c r="DJ1045" s="28"/>
      <c r="DK1045" s="28"/>
      <c r="DL1045" s="28"/>
      <c r="DM1045" s="28"/>
      <c r="DN1045" s="28"/>
      <c r="DO1045" s="28"/>
      <c r="DP1045" s="28"/>
      <c r="DQ1045" s="28"/>
      <c r="DR1045" s="28"/>
      <c r="DS1045" s="28"/>
      <c r="DT1045" s="28"/>
      <c r="DU1045" s="28"/>
      <c r="DV1045" s="28"/>
      <c r="DW1045" s="28"/>
      <c r="DX1045" s="28"/>
      <c r="DY1045" s="28"/>
      <c r="DZ1045" s="28"/>
      <c r="EA1045" s="28"/>
      <c r="EB1045" s="28"/>
      <c r="EC1045" s="28"/>
      <c r="ED1045" s="28"/>
      <c r="EE1045" s="28"/>
      <c r="EF1045" s="29"/>
    </row>
    <row r="1046" spans="15:136" ht="24.95" customHeight="1" x14ac:dyDescent="0.25"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  <c r="BN1046" s="28"/>
      <c r="BO1046" s="28"/>
      <c r="BP1046" s="28"/>
      <c r="BQ1046" s="28"/>
      <c r="BR1046" s="28"/>
      <c r="BS1046" s="28"/>
      <c r="BT1046" s="28"/>
      <c r="BU1046" s="28"/>
      <c r="BV1046" s="28"/>
      <c r="BW1046" s="28"/>
      <c r="BX1046" s="28"/>
      <c r="BY1046" s="28"/>
      <c r="BZ1046" s="28"/>
      <c r="CA1046" s="28"/>
      <c r="CB1046" s="28"/>
      <c r="CC1046" s="28"/>
      <c r="CD1046" s="28"/>
      <c r="CE1046" s="28"/>
      <c r="CF1046" s="28"/>
      <c r="CG1046" s="28"/>
      <c r="CH1046" s="28"/>
      <c r="CI1046" s="28"/>
      <c r="CJ1046" s="28"/>
      <c r="CK1046" s="28"/>
      <c r="CL1046" s="28"/>
      <c r="CM1046" s="28"/>
      <c r="CN1046" s="28"/>
      <c r="CO1046" s="28"/>
      <c r="CP1046" s="28"/>
      <c r="CQ1046" s="28"/>
      <c r="CR1046" s="28"/>
      <c r="CS1046" s="28"/>
      <c r="CT1046" s="28"/>
      <c r="CU1046" s="28"/>
      <c r="CV1046" s="28"/>
      <c r="CW1046" s="28"/>
      <c r="CX1046" s="28"/>
      <c r="CY1046" s="28"/>
      <c r="CZ1046" s="28"/>
      <c r="DA1046" s="28"/>
      <c r="DB1046" s="28"/>
      <c r="DC1046" s="28"/>
      <c r="DD1046" s="28"/>
      <c r="DE1046" s="28"/>
      <c r="DF1046" s="28"/>
      <c r="DG1046" s="28"/>
      <c r="DH1046" s="28"/>
      <c r="DI1046" s="28"/>
      <c r="DJ1046" s="28"/>
      <c r="DK1046" s="28"/>
      <c r="DL1046" s="28"/>
      <c r="DM1046" s="28"/>
      <c r="DN1046" s="28"/>
      <c r="DO1046" s="28"/>
      <c r="DP1046" s="28"/>
      <c r="DQ1046" s="28"/>
      <c r="DR1046" s="28"/>
      <c r="DS1046" s="28"/>
      <c r="DT1046" s="28"/>
      <c r="DU1046" s="28"/>
      <c r="DV1046" s="28"/>
      <c r="DW1046" s="28"/>
      <c r="DX1046" s="28"/>
      <c r="DY1046" s="28"/>
      <c r="DZ1046" s="28"/>
      <c r="EA1046" s="28"/>
      <c r="EB1046" s="28"/>
      <c r="EC1046" s="28"/>
      <c r="ED1046" s="28"/>
      <c r="EE1046" s="28"/>
      <c r="EF1046" s="29"/>
    </row>
    <row r="1047" spans="15:136" ht="24.95" customHeight="1" x14ac:dyDescent="0.25"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  <c r="BN1047" s="28"/>
      <c r="BO1047" s="28"/>
      <c r="BP1047" s="28"/>
      <c r="BQ1047" s="28"/>
      <c r="BR1047" s="28"/>
      <c r="BS1047" s="28"/>
      <c r="BT1047" s="28"/>
      <c r="BU1047" s="28"/>
      <c r="BV1047" s="28"/>
      <c r="BW1047" s="28"/>
      <c r="BX1047" s="28"/>
      <c r="BY1047" s="28"/>
      <c r="BZ1047" s="28"/>
      <c r="CA1047" s="28"/>
      <c r="CB1047" s="28"/>
      <c r="CC1047" s="28"/>
      <c r="CD1047" s="28"/>
      <c r="CE1047" s="28"/>
      <c r="CF1047" s="28"/>
      <c r="CG1047" s="28"/>
      <c r="CH1047" s="28"/>
      <c r="CI1047" s="28"/>
      <c r="CJ1047" s="28"/>
      <c r="CK1047" s="28"/>
      <c r="CL1047" s="28"/>
      <c r="CM1047" s="28"/>
      <c r="CN1047" s="28"/>
      <c r="CO1047" s="28"/>
      <c r="CP1047" s="28"/>
      <c r="CQ1047" s="28"/>
      <c r="CR1047" s="28"/>
      <c r="CS1047" s="28"/>
      <c r="CT1047" s="28"/>
      <c r="CU1047" s="28"/>
      <c r="CV1047" s="28"/>
      <c r="CW1047" s="28"/>
      <c r="CX1047" s="28"/>
      <c r="CY1047" s="28"/>
      <c r="CZ1047" s="28"/>
      <c r="DA1047" s="28"/>
      <c r="DB1047" s="28"/>
      <c r="DC1047" s="28"/>
      <c r="DD1047" s="28"/>
      <c r="DE1047" s="28"/>
      <c r="DF1047" s="28"/>
      <c r="DG1047" s="28"/>
      <c r="DH1047" s="28"/>
      <c r="DI1047" s="28"/>
      <c r="DJ1047" s="28"/>
      <c r="DK1047" s="28"/>
      <c r="DL1047" s="28"/>
      <c r="DM1047" s="28"/>
      <c r="DN1047" s="28"/>
      <c r="DO1047" s="28"/>
      <c r="DP1047" s="28"/>
      <c r="DQ1047" s="28"/>
      <c r="DR1047" s="28"/>
      <c r="DS1047" s="28"/>
      <c r="DT1047" s="28"/>
      <c r="DU1047" s="28"/>
      <c r="DV1047" s="28"/>
      <c r="DW1047" s="28"/>
      <c r="DX1047" s="28"/>
      <c r="DY1047" s="28"/>
      <c r="DZ1047" s="28"/>
      <c r="EA1047" s="28"/>
      <c r="EB1047" s="28"/>
      <c r="EC1047" s="28"/>
      <c r="ED1047" s="28"/>
      <c r="EE1047" s="28"/>
      <c r="EF1047" s="29"/>
    </row>
    <row r="1048" spans="15:136" ht="24.95" customHeight="1" x14ac:dyDescent="0.25"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  <c r="BN1048" s="28"/>
      <c r="BO1048" s="28"/>
      <c r="BP1048" s="28"/>
      <c r="BQ1048" s="28"/>
      <c r="BR1048" s="28"/>
      <c r="BS1048" s="28"/>
      <c r="BT1048" s="28"/>
      <c r="BU1048" s="28"/>
      <c r="BV1048" s="28"/>
      <c r="BW1048" s="28"/>
      <c r="BX1048" s="28"/>
      <c r="BY1048" s="28"/>
      <c r="BZ1048" s="28"/>
      <c r="CA1048" s="28"/>
      <c r="CB1048" s="28"/>
      <c r="CC1048" s="28"/>
      <c r="CD1048" s="28"/>
      <c r="CE1048" s="28"/>
      <c r="CF1048" s="28"/>
      <c r="CG1048" s="28"/>
      <c r="CH1048" s="28"/>
      <c r="CI1048" s="28"/>
      <c r="CJ1048" s="28"/>
      <c r="CK1048" s="28"/>
      <c r="CL1048" s="28"/>
      <c r="CM1048" s="28"/>
      <c r="CN1048" s="28"/>
      <c r="CO1048" s="28"/>
      <c r="CP1048" s="28"/>
      <c r="CQ1048" s="28"/>
      <c r="CR1048" s="28"/>
      <c r="CS1048" s="28"/>
      <c r="CT1048" s="28"/>
      <c r="CU1048" s="28"/>
      <c r="CV1048" s="28"/>
      <c r="CW1048" s="28"/>
      <c r="CX1048" s="28"/>
      <c r="CY1048" s="28"/>
      <c r="CZ1048" s="28"/>
      <c r="DA1048" s="28"/>
      <c r="DB1048" s="28"/>
      <c r="DC1048" s="28"/>
      <c r="DD1048" s="28"/>
      <c r="DE1048" s="28"/>
      <c r="DF1048" s="28"/>
      <c r="DG1048" s="28"/>
      <c r="DH1048" s="28"/>
      <c r="DI1048" s="28"/>
      <c r="DJ1048" s="28"/>
      <c r="DK1048" s="28"/>
      <c r="DL1048" s="28"/>
      <c r="DM1048" s="28"/>
      <c r="DN1048" s="28"/>
      <c r="DO1048" s="28"/>
      <c r="DP1048" s="28"/>
      <c r="DQ1048" s="28"/>
      <c r="DR1048" s="28"/>
      <c r="DS1048" s="28"/>
      <c r="DT1048" s="28"/>
      <c r="DU1048" s="28"/>
      <c r="DV1048" s="28"/>
      <c r="DW1048" s="28"/>
      <c r="DX1048" s="28"/>
      <c r="DY1048" s="28"/>
      <c r="DZ1048" s="28"/>
      <c r="EA1048" s="28"/>
      <c r="EB1048" s="28"/>
      <c r="EC1048" s="28"/>
      <c r="ED1048" s="28"/>
      <c r="EE1048" s="28"/>
      <c r="EF1048" s="29"/>
    </row>
    <row r="1049" spans="15:136" ht="24.95" customHeight="1" x14ac:dyDescent="0.25"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  <c r="BN1049" s="28"/>
      <c r="BO1049" s="28"/>
      <c r="BP1049" s="28"/>
      <c r="BQ1049" s="28"/>
      <c r="BR1049" s="28"/>
      <c r="BS1049" s="28"/>
      <c r="BT1049" s="28"/>
      <c r="BU1049" s="28"/>
      <c r="BV1049" s="28"/>
      <c r="BW1049" s="28"/>
      <c r="BX1049" s="28"/>
      <c r="BY1049" s="28"/>
      <c r="BZ1049" s="28"/>
      <c r="CA1049" s="28"/>
      <c r="CB1049" s="28"/>
      <c r="CC1049" s="28"/>
      <c r="CD1049" s="28"/>
      <c r="CE1049" s="28"/>
      <c r="CF1049" s="28"/>
      <c r="CG1049" s="28"/>
      <c r="CH1049" s="28"/>
      <c r="CI1049" s="28"/>
      <c r="CJ1049" s="28"/>
      <c r="CK1049" s="28"/>
      <c r="CL1049" s="28"/>
      <c r="CM1049" s="28"/>
      <c r="CN1049" s="28"/>
      <c r="CO1049" s="28"/>
      <c r="CP1049" s="28"/>
      <c r="CQ1049" s="28"/>
      <c r="CR1049" s="28"/>
      <c r="CS1049" s="28"/>
      <c r="CT1049" s="28"/>
      <c r="CU1049" s="28"/>
      <c r="CV1049" s="28"/>
      <c r="CW1049" s="28"/>
      <c r="CX1049" s="28"/>
      <c r="CY1049" s="28"/>
      <c r="CZ1049" s="28"/>
      <c r="DA1049" s="28"/>
      <c r="DB1049" s="28"/>
      <c r="DC1049" s="28"/>
      <c r="DD1049" s="28"/>
      <c r="DE1049" s="28"/>
      <c r="DF1049" s="28"/>
      <c r="DG1049" s="28"/>
      <c r="DH1049" s="28"/>
      <c r="DI1049" s="28"/>
      <c r="DJ1049" s="28"/>
      <c r="DK1049" s="28"/>
      <c r="DL1049" s="28"/>
      <c r="DM1049" s="28"/>
      <c r="DN1049" s="28"/>
      <c r="DO1049" s="28"/>
      <c r="DP1049" s="28"/>
      <c r="DQ1049" s="28"/>
      <c r="DR1049" s="28"/>
      <c r="DS1049" s="28"/>
      <c r="DT1049" s="28"/>
      <c r="DU1049" s="28"/>
      <c r="DV1049" s="28"/>
      <c r="DW1049" s="28"/>
      <c r="DX1049" s="28"/>
      <c r="DY1049" s="28"/>
      <c r="DZ1049" s="28"/>
      <c r="EA1049" s="28"/>
      <c r="EB1049" s="28"/>
      <c r="EC1049" s="28"/>
      <c r="ED1049" s="28"/>
      <c r="EE1049" s="28"/>
      <c r="EF1049" s="29"/>
    </row>
    <row r="1050" spans="15:136" ht="24.95" customHeight="1" x14ac:dyDescent="0.25"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  <c r="BN1050" s="28"/>
      <c r="BO1050" s="28"/>
      <c r="BP1050" s="28"/>
      <c r="BQ1050" s="28"/>
      <c r="BR1050" s="28"/>
      <c r="BS1050" s="28"/>
      <c r="BT1050" s="28"/>
      <c r="BU1050" s="28"/>
      <c r="BV1050" s="28"/>
      <c r="BW1050" s="28"/>
      <c r="BX1050" s="28"/>
      <c r="BY1050" s="28"/>
      <c r="BZ1050" s="28"/>
      <c r="CA1050" s="28"/>
      <c r="CB1050" s="28"/>
      <c r="CC1050" s="28"/>
      <c r="CD1050" s="28"/>
      <c r="CE1050" s="28"/>
      <c r="CF1050" s="28"/>
      <c r="CG1050" s="28"/>
      <c r="CH1050" s="28"/>
      <c r="CI1050" s="28"/>
      <c r="CJ1050" s="28"/>
      <c r="CK1050" s="28"/>
      <c r="CL1050" s="28"/>
      <c r="CM1050" s="28"/>
      <c r="CN1050" s="28"/>
      <c r="CO1050" s="28"/>
      <c r="CP1050" s="28"/>
      <c r="CQ1050" s="28"/>
      <c r="CR1050" s="28"/>
      <c r="CS1050" s="28"/>
      <c r="CT1050" s="28"/>
      <c r="CU1050" s="28"/>
      <c r="CV1050" s="28"/>
      <c r="CW1050" s="28"/>
      <c r="CX1050" s="28"/>
      <c r="CY1050" s="28"/>
      <c r="CZ1050" s="28"/>
      <c r="DA1050" s="28"/>
      <c r="DB1050" s="28"/>
      <c r="DC1050" s="28"/>
      <c r="DD1050" s="28"/>
      <c r="DE1050" s="28"/>
      <c r="DF1050" s="28"/>
      <c r="DG1050" s="28"/>
      <c r="DH1050" s="28"/>
      <c r="DI1050" s="28"/>
      <c r="DJ1050" s="28"/>
      <c r="DK1050" s="28"/>
      <c r="DL1050" s="28"/>
      <c r="DM1050" s="28"/>
      <c r="DN1050" s="28"/>
      <c r="DO1050" s="28"/>
      <c r="DP1050" s="28"/>
      <c r="DQ1050" s="28"/>
      <c r="DR1050" s="28"/>
      <c r="DS1050" s="28"/>
      <c r="DT1050" s="28"/>
      <c r="DU1050" s="28"/>
      <c r="DV1050" s="28"/>
      <c r="DW1050" s="28"/>
      <c r="DX1050" s="28"/>
      <c r="DY1050" s="28"/>
      <c r="DZ1050" s="28"/>
      <c r="EA1050" s="28"/>
      <c r="EB1050" s="28"/>
      <c r="EC1050" s="28"/>
      <c r="ED1050" s="28"/>
      <c r="EE1050" s="28"/>
      <c r="EF1050" s="29"/>
    </row>
    <row r="1051" spans="15:136" ht="24.95" customHeight="1" x14ac:dyDescent="0.25"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  <c r="BN1051" s="28"/>
      <c r="BO1051" s="28"/>
      <c r="BP1051" s="28"/>
      <c r="BQ1051" s="28"/>
      <c r="BR1051" s="28"/>
      <c r="BS1051" s="28"/>
      <c r="BT1051" s="28"/>
      <c r="BU1051" s="28"/>
      <c r="BV1051" s="28"/>
      <c r="BW1051" s="28"/>
      <c r="BX1051" s="28"/>
      <c r="BY1051" s="28"/>
      <c r="BZ1051" s="28"/>
      <c r="CA1051" s="28"/>
      <c r="CB1051" s="28"/>
      <c r="CC1051" s="28"/>
      <c r="CD1051" s="28"/>
      <c r="CE1051" s="28"/>
      <c r="CF1051" s="28"/>
      <c r="CG1051" s="28"/>
      <c r="CH1051" s="28"/>
      <c r="CI1051" s="28"/>
      <c r="CJ1051" s="28"/>
      <c r="CK1051" s="28"/>
      <c r="CL1051" s="28"/>
      <c r="CM1051" s="28"/>
      <c r="CN1051" s="28"/>
      <c r="CO1051" s="28"/>
      <c r="CP1051" s="28"/>
      <c r="CQ1051" s="28"/>
      <c r="CR1051" s="28"/>
      <c r="CS1051" s="28"/>
      <c r="CT1051" s="28"/>
      <c r="CU1051" s="28"/>
      <c r="CV1051" s="28"/>
      <c r="CW1051" s="28"/>
      <c r="CX1051" s="28"/>
      <c r="CY1051" s="28"/>
      <c r="CZ1051" s="28"/>
      <c r="DA1051" s="28"/>
      <c r="DB1051" s="28"/>
      <c r="DC1051" s="28"/>
      <c r="DD1051" s="28"/>
      <c r="DE1051" s="28"/>
      <c r="DF1051" s="28"/>
      <c r="DG1051" s="28"/>
      <c r="DH1051" s="28"/>
      <c r="DI1051" s="28"/>
      <c r="DJ1051" s="28"/>
      <c r="DK1051" s="28"/>
      <c r="DL1051" s="28"/>
      <c r="DM1051" s="28"/>
      <c r="DN1051" s="28"/>
      <c r="DO1051" s="28"/>
      <c r="DP1051" s="28"/>
      <c r="DQ1051" s="28"/>
      <c r="DR1051" s="28"/>
      <c r="DS1051" s="28"/>
      <c r="DT1051" s="28"/>
      <c r="DU1051" s="28"/>
      <c r="DV1051" s="28"/>
      <c r="DW1051" s="28"/>
      <c r="DX1051" s="28"/>
      <c r="DY1051" s="28"/>
      <c r="DZ1051" s="28"/>
      <c r="EA1051" s="28"/>
      <c r="EB1051" s="28"/>
      <c r="EC1051" s="28"/>
      <c r="ED1051" s="28"/>
      <c r="EE1051" s="28"/>
      <c r="EF1051" s="29"/>
    </row>
    <row r="1052" spans="15:136" ht="24.95" customHeight="1" x14ac:dyDescent="0.25"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  <c r="BN1052" s="28"/>
      <c r="BO1052" s="28"/>
      <c r="BP1052" s="28"/>
      <c r="BQ1052" s="28"/>
      <c r="BR1052" s="28"/>
      <c r="BS1052" s="28"/>
      <c r="BT1052" s="28"/>
      <c r="BU1052" s="28"/>
      <c r="BV1052" s="28"/>
      <c r="BW1052" s="28"/>
      <c r="BX1052" s="28"/>
      <c r="BY1052" s="28"/>
      <c r="BZ1052" s="28"/>
      <c r="CA1052" s="28"/>
      <c r="CB1052" s="28"/>
      <c r="CC1052" s="28"/>
      <c r="CD1052" s="28"/>
      <c r="CE1052" s="28"/>
      <c r="CF1052" s="28"/>
      <c r="CG1052" s="28"/>
      <c r="CH1052" s="28"/>
      <c r="CI1052" s="28"/>
      <c r="CJ1052" s="28"/>
      <c r="CK1052" s="28"/>
      <c r="CL1052" s="28"/>
      <c r="CM1052" s="28"/>
      <c r="CN1052" s="28"/>
      <c r="CO1052" s="28"/>
      <c r="CP1052" s="28"/>
      <c r="CQ1052" s="28"/>
      <c r="CR1052" s="28"/>
      <c r="CS1052" s="28"/>
      <c r="CT1052" s="28"/>
      <c r="CU1052" s="28"/>
      <c r="CV1052" s="28"/>
      <c r="CW1052" s="28"/>
      <c r="CX1052" s="28"/>
      <c r="CY1052" s="28"/>
      <c r="CZ1052" s="28"/>
      <c r="DA1052" s="28"/>
      <c r="DB1052" s="28"/>
      <c r="DC1052" s="28"/>
      <c r="DD1052" s="28"/>
      <c r="DE1052" s="28"/>
      <c r="DF1052" s="28"/>
      <c r="DG1052" s="28"/>
      <c r="DH1052" s="28"/>
      <c r="DI1052" s="28"/>
      <c r="DJ1052" s="28"/>
      <c r="DK1052" s="28"/>
      <c r="DL1052" s="28"/>
      <c r="DM1052" s="28"/>
      <c r="DN1052" s="28"/>
      <c r="DO1052" s="28"/>
      <c r="DP1052" s="28"/>
      <c r="DQ1052" s="28"/>
      <c r="DR1052" s="28"/>
      <c r="DS1052" s="28"/>
      <c r="DT1052" s="28"/>
      <c r="DU1052" s="28"/>
      <c r="DV1052" s="28"/>
      <c r="DW1052" s="28"/>
      <c r="DX1052" s="28"/>
      <c r="DY1052" s="28"/>
      <c r="DZ1052" s="28"/>
      <c r="EA1052" s="28"/>
      <c r="EB1052" s="28"/>
      <c r="EC1052" s="28"/>
      <c r="ED1052" s="28"/>
      <c r="EE1052" s="28"/>
      <c r="EF1052" s="29"/>
    </row>
    <row r="1053" spans="15:136" ht="24.95" customHeight="1" x14ac:dyDescent="0.25"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  <c r="BN1053" s="28"/>
      <c r="BO1053" s="28"/>
      <c r="BP1053" s="28"/>
      <c r="BQ1053" s="28"/>
      <c r="BR1053" s="28"/>
      <c r="BS1053" s="28"/>
      <c r="BT1053" s="28"/>
      <c r="BU1053" s="28"/>
      <c r="BV1053" s="28"/>
      <c r="BW1053" s="28"/>
      <c r="BX1053" s="28"/>
      <c r="BY1053" s="28"/>
      <c r="BZ1053" s="28"/>
      <c r="CA1053" s="28"/>
      <c r="CB1053" s="28"/>
      <c r="CC1053" s="28"/>
      <c r="CD1053" s="28"/>
      <c r="CE1053" s="28"/>
      <c r="CF1053" s="28"/>
      <c r="CG1053" s="28"/>
      <c r="CH1053" s="28"/>
      <c r="CI1053" s="28"/>
      <c r="CJ1053" s="28"/>
      <c r="CK1053" s="28"/>
      <c r="CL1053" s="28"/>
      <c r="CM1053" s="28"/>
      <c r="CN1053" s="28"/>
      <c r="CO1053" s="28"/>
      <c r="CP1053" s="28"/>
      <c r="CQ1053" s="28"/>
      <c r="CR1053" s="28"/>
      <c r="CS1053" s="28"/>
      <c r="CT1053" s="28"/>
      <c r="CU1053" s="28"/>
      <c r="CV1053" s="28"/>
      <c r="CW1053" s="28"/>
      <c r="CX1053" s="28"/>
      <c r="CY1053" s="28"/>
      <c r="CZ1053" s="28"/>
      <c r="DA1053" s="28"/>
      <c r="DB1053" s="28"/>
      <c r="DC1053" s="28"/>
      <c r="DD1053" s="28"/>
      <c r="DE1053" s="28"/>
      <c r="DF1053" s="28"/>
      <c r="DG1053" s="28"/>
      <c r="DH1053" s="28"/>
      <c r="DI1053" s="28"/>
      <c r="DJ1053" s="28"/>
      <c r="DK1053" s="28"/>
      <c r="DL1053" s="28"/>
      <c r="DM1053" s="28"/>
      <c r="DN1053" s="28"/>
      <c r="DO1053" s="28"/>
      <c r="DP1053" s="28"/>
      <c r="DQ1053" s="28"/>
      <c r="DR1053" s="28"/>
      <c r="DS1053" s="28"/>
      <c r="DT1053" s="28"/>
      <c r="DU1053" s="28"/>
      <c r="DV1053" s="28"/>
      <c r="DW1053" s="28"/>
      <c r="DX1053" s="28"/>
      <c r="DY1053" s="28"/>
      <c r="DZ1053" s="28"/>
      <c r="EA1053" s="28"/>
      <c r="EB1053" s="28"/>
      <c r="EC1053" s="28"/>
      <c r="ED1053" s="28"/>
      <c r="EE1053" s="28"/>
      <c r="EF1053" s="29"/>
    </row>
    <row r="1054" spans="15:136" ht="24.95" customHeight="1" x14ac:dyDescent="0.25"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  <c r="BN1054" s="28"/>
      <c r="BO1054" s="28"/>
      <c r="BP1054" s="28"/>
      <c r="BQ1054" s="28"/>
      <c r="BR1054" s="28"/>
      <c r="BS1054" s="28"/>
      <c r="BT1054" s="28"/>
      <c r="BU1054" s="28"/>
      <c r="BV1054" s="28"/>
      <c r="BW1054" s="28"/>
      <c r="BX1054" s="28"/>
      <c r="BY1054" s="28"/>
      <c r="BZ1054" s="28"/>
      <c r="CA1054" s="28"/>
      <c r="CB1054" s="28"/>
      <c r="CC1054" s="28"/>
      <c r="CD1054" s="28"/>
      <c r="CE1054" s="28"/>
      <c r="CF1054" s="28"/>
      <c r="CG1054" s="28"/>
      <c r="CH1054" s="28"/>
      <c r="CI1054" s="28"/>
      <c r="CJ1054" s="28"/>
      <c r="CK1054" s="28"/>
      <c r="CL1054" s="28"/>
      <c r="CM1054" s="28"/>
      <c r="CN1054" s="28"/>
      <c r="CO1054" s="28"/>
      <c r="CP1054" s="28"/>
      <c r="CQ1054" s="28"/>
      <c r="CR1054" s="28"/>
      <c r="CS1054" s="28"/>
      <c r="CT1054" s="28"/>
      <c r="CU1054" s="28"/>
      <c r="CV1054" s="28"/>
      <c r="CW1054" s="28"/>
      <c r="CX1054" s="28"/>
      <c r="CY1054" s="28"/>
      <c r="CZ1054" s="28"/>
      <c r="DA1054" s="28"/>
      <c r="DB1054" s="28"/>
      <c r="DC1054" s="28"/>
      <c r="DD1054" s="28"/>
      <c r="DE1054" s="28"/>
      <c r="DF1054" s="28"/>
      <c r="DG1054" s="28"/>
      <c r="DH1054" s="28"/>
      <c r="DI1054" s="28"/>
      <c r="DJ1054" s="28"/>
      <c r="DK1054" s="28"/>
      <c r="DL1054" s="28"/>
      <c r="DM1054" s="28"/>
      <c r="DN1054" s="28"/>
      <c r="DO1054" s="28"/>
      <c r="DP1054" s="28"/>
      <c r="DQ1054" s="28"/>
      <c r="DR1054" s="28"/>
      <c r="DS1054" s="28"/>
      <c r="DT1054" s="28"/>
      <c r="DU1054" s="28"/>
      <c r="DV1054" s="28"/>
      <c r="DW1054" s="28"/>
      <c r="DX1054" s="28"/>
      <c r="DY1054" s="28"/>
      <c r="DZ1054" s="28"/>
      <c r="EA1054" s="28"/>
      <c r="EB1054" s="28"/>
      <c r="EC1054" s="28"/>
      <c r="ED1054" s="28"/>
      <c r="EE1054" s="28"/>
      <c r="EF1054" s="29"/>
    </row>
    <row r="1055" spans="15:136" ht="24.95" customHeight="1" x14ac:dyDescent="0.25"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  <c r="BN1055" s="28"/>
      <c r="BO1055" s="28"/>
      <c r="BP1055" s="28"/>
      <c r="BQ1055" s="28"/>
      <c r="BR1055" s="28"/>
      <c r="BS1055" s="28"/>
      <c r="BT1055" s="28"/>
      <c r="BU1055" s="28"/>
      <c r="BV1055" s="28"/>
      <c r="BW1055" s="28"/>
      <c r="BX1055" s="28"/>
      <c r="BY1055" s="28"/>
      <c r="BZ1055" s="28"/>
      <c r="CA1055" s="28"/>
      <c r="CB1055" s="28"/>
      <c r="CC1055" s="28"/>
      <c r="CD1055" s="28"/>
      <c r="CE1055" s="28"/>
      <c r="CF1055" s="28"/>
      <c r="CG1055" s="28"/>
      <c r="CH1055" s="28"/>
      <c r="CI1055" s="28"/>
      <c r="CJ1055" s="28"/>
      <c r="CK1055" s="28"/>
      <c r="CL1055" s="28"/>
      <c r="CM1055" s="28"/>
      <c r="CN1055" s="28"/>
      <c r="CO1055" s="28"/>
      <c r="CP1055" s="28"/>
      <c r="CQ1055" s="28"/>
      <c r="CR1055" s="28"/>
      <c r="CS1055" s="28"/>
      <c r="CT1055" s="28"/>
      <c r="CU1055" s="28"/>
      <c r="CV1055" s="28"/>
      <c r="CW1055" s="28"/>
      <c r="CX1055" s="28"/>
      <c r="CY1055" s="28"/>
      <c r="CZ1055" s="28"/>
      <c r="DA1055" s="28"/>
      <c r="DB1055" s="28"/>
      <c r="DC1055" s="28"/>
      <c r="DD1055" s="28"/>
      <c r="DE1055" s="28"/>
      <c r="DF1055" s="28"/>
      <c r="DG1055" s="28"/>
      <c r="DH1055" s="28"/>
      <c r="DI1055" s="28"/>
      <c r="DJ1055" s="28"/>
      <c r="DK1055" s="28"/>
      <c r="DL1055" s="28"/>
      <c r="DM1055" s="28"/>
      <c r="DN1055" s="28"/>
      <c r="DO1055" s="28"/>
      <c r="DP1055" s="28"/>
      <c r="DQ1055" s="28"/>
      <c r="DR1055" s="28"/>
      <c r="DS1055" s="28"/>
      <c r="DT1055" s="28"/>
      <c r="DU1055" s="28"/>
      <c r="DV1055" s="28"/>
      <c r="DW1055" s="28"/>
      <c r="DX1055" s="28"/>
      <c r="DY1055" s="28"/>
      <c r="DZ1055" s="28"/>
      <c r="EA1055" s="28"/>
      <c r="EB1055" s="28"/>
      <c r="EC1055" s="28"/>
      <c r="ED1055" s="28"/>
      <c r="EE1055" s="28"/>
      <c r="EF1055" s="29"/>
    </row>
    <row r="1056" spans="15:136" ht="24.95" customHeight="1" x14ac:dyDescent="0.25"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  <c r="BN1056" s="28"/>
      <c r="BO1056" s="28"/>
      <c r="BP1056" s="28"/>
      <c r="BQ1056" s="28"/>
      <c r="BR1056" s="28"/>
      <c r="BS1056" s="28"/>
      <c r="BT1056" s="28"/>
      <c r="BU1056" s="28"/>
      <c r="BV1056" s="28"/>
      <c r="BW1056" s="28"/>
      <c r="BX1056" s="28"/>
      <c r="BY1056" s="28"/>
      <c r="BZ1056" s="28"/>
      <c r="CA1056" s="28"/>
      <c r="CB1056" s="28"/>
      <c r="CC1056" s="28"/>
      <c r="CD1056" s="28"/>
      <c r="CE1056" s="28"/>
      <c r="CF1056" s="28"/>
      <c r="CG1056" s="28"/>
      <c r="CH1056" s="28"/>
      <c r="CI1056" s="28"/>
      <c r="CJ1056" s="28"/>
      <c r="CK1056" s="28"/>
      <c r="CL1056" s="28"/>
      <c r="CM1056" s="28"/>
      <c r="CN1056" s="28"/>
      <c r="CO1056" s="28"/>
      <c r="CP1056" s="28"/>
      <c r="CQ1056" s="28"/>
      <c r="CR1056" s="28"/>
      <c r="CS1056" s="28"/>
      <c r="CT1056" s="28"/>
      <c r="CU1056" s="28"/>
      <c r="CV1056" s="28"/>
      <c r="CW1056" s="28"/>
      <c r="CX1056" s="28"/>
      <c r="CY1056" s="28"/>
      <c r="CZ1056" s="28"/>
      <c r="DA1056" s="28"/>
      <c r="DB1056" s="28"/>
      <c r="DC1056" s="28"/>
      <c r="DD1056" s="28"/>
      <c r="DE1056" s="28"/>
      <c r="DF1056" s="28"/>
      <c r="DG1056" s="28"/>
      <c r="DH1056" s="28"/>
      <c r="DI1056" s="28"/>
      <c r="DJ1056" s="28"/>
      <c r="DK1056" s="28"/>
      <c r="DL1056" s="28"/>
      <c r="DM1056" s="28"/>
      <c r="DN1056" s="28"/>
      <c r="DO1056" s="28"/>
      <c r="DP1056" s="28"/>
      <c r="DQ1056" s="28"/>
      <c r="DR1056" s="28"/>
      <c r="DS1056" s="28"/>
      <c r="DT1056" s="28"/>
      <c r="DU1056" s="28"/>
      <c r="DV1056" s="28"/>
      <c r="DW1056" s="28"/>
      <c r="DX1056" s="28"/>
      <c r="DY1056" s="28"/>
      <c r="DZ1056" s="28"/>
      <c r="EA1056" s="28"/>
      <c r="EB1056" s="28"/>
      <c r="EC1056" s="28"/>
      <c r="ED1056" s="28"/>
      <c r="EE1056" s="28"/>
      <c r="EF1056" s="29"/>
    </row>
    <row r="1057" spans="15:136" ht="24.95" customHeight="1" x14ac:dyDescent="0.25"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  <c r="BN1057" s="28"/>
      <c r="BO1057" s="28"/>
      <c r="BP1057" s="28"/>
      <c r="BQ1057" s="28"/>
      <c r="BR1057" s="28"/>
      <c r="BS1057" s="28"/>
      <c r="BT1057" s="28"/>
      <c r="BU1057" s="28"/>
      <c r="BV1057" s="28"/>
      <c r="BW1057" s="28"/>
      <c r="BX1057" s="28"/>
      <c r="BY1057" s="28"/>
      <c r="BZ1057" s="28"/>
      <c r="CA1057" s="28"/>
      <c r="CB1057" s="28"/>
      <c r="CC1057" s="28"/>
      <c r="CD1057" s="28"/>
      <c r="CE1057" s="28"/>
      <c r="CF1057" s="28"/>
      <c r="CG1057" s="28"/>
      <c r="CH1057" s="28"/>
      <c r="CI1057" s="28"/>
      <c r="CJ1057" s="28"/>
      <c r="CK1057" s="28"/>
      <c r="CL1057" s="28"/>
      <c r="CM1057" s="28"/>
      <c r="CN1057" s="28"/>
      <c r="CO1057" s="28"/>
      <c r="CP1057" s="28"/>
      <c r="CQ1057" s="28"/>
      <c r="CR1057" s="28"/>
      <c r="CS1057" s="28"/>
      <c r="CT1057" s="28"/>
      <c r="CU1057" s="28"/>
      <c r="CV1057" s="28"/>
      <c r="CW1057" s="28"/>
      <c r="CX1057" s="28"/>
      <c r="CY1057" s="28"/>
      <c r="CZ1057" s="28"/>
      <c r="DA1057" s="28"/>
      <c r="DB1057" s="28"/>
      <c r="DC1057" s="28"/>
      <c r="DD1057" s="28"/>
      <c r="DE1057" s="28"/>
      <c r="DF1057" s="28"/>
      <c r="DG1057" s="28"/>
      <c r="DH1057" s="28"/>
      <c r="DI1057" s="28"/>
      <c r="DJ1057" s="28"/>
      <c r="DK1057" s="28"/>
      <c r="DL1057" s="28"/>
      <c r="DM1057" s="28"/>
      <c r="DN1057" s="28"/>
      <c r="DO1057" s="28"/>
      <c r="DP1057" s="28"/>
      <c r="DQ1057" s="28"/>
      <c r="DR1057" s="28"/>
      <c r="DS1057" s="28"/>
      <c r="DT1057" s="28"/>
      <c r="DU1057" s="28"/>
      <c r="DV1057" s="28"/>
      <c r="DW1057" s="28"/>
      <c r="DX1057" s="28"/>
      <c r="DY1057" s="28"/>
      <c r="DZ1057" s="28"/>
      <c r="EA1057" s="28"/>
      <c r="EB1057" s="28"/>
      <c r="EC1057" s="28"/>
      <c r="ED1057" s="28"/>
      <c r="EE1057" s="28"/>
      <c r="EF1057" s="29"/>
    </row>
    <row r="1058" spans="15:136" ht="24.95" customHeight="1" x14ac:dyDescent="0.25"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  <c r="BN1058" s="28"/>
      <c r="BO1058" s="28"/>
      <c r="BP1058" s="28"/>
      <c r="BQ1058" s="28"/>
      <c r="BR1058" s="28"/>
      <c r="BS1058" s="28"/>
      <c r="BT1058" s="28"/>
      <c r="BU1058" s="28"/>
      <c r="BV1058" s="28"/>
      <c r="BW1058" s="28"/>
      <c r="BX1058" s="28"/>
      <c r="BY1058" s="28"/>
      <c r="BZ1058" s="28"/>
      <c r="CA1058" s="28"/>
      <c r="CB1058" s="28"/>
      <c r="CC1058" s="28"/>
      <c r="CD1058" s="28"/>
      <c r="CE1058" s="28"/>
      <c r="CF1058" s="28"/>
      <c r="CG1058" s="28"/>
      <c r="CH1058" s="28"/>
      <c r="CI1058" s="28"/>
      <c r="CJ1058" s="28"/>
      <c r="CK1058" s="28"/>
      <c r="CL1058" s="28"/>
      <c r="CM1058" s="28"/>
      <c r="CN1058" s="28"/>
      <c r="CO1058" s="28"/>
      <c r="CP1058" s="28"/>
      <c r="CQ1058" s="28"/>
      <c r="CR1058" s="28"/>
      <c r="CS1058" s="28"/>
      <c r="CT1058" s="28"/>
      <c r="CU1058" s="28"/>
      <c r="CV1058" s="28"/>
      <c r="CW1058" s="28"/>
      <c r="CX1058" s="28"/>
      <c r="CY1058" s="28"/>
      <c r="CZ1058" s="28"/>
      <c r="DA1058" s="28"/>
      <c r="DB1058" s="28"/>
      <c r="DC1058" s="28"/>
      <c r="DD1058" s="28"/>
      <c r="DE1058" s="28"/>
      <c r="DF1058" s="28"/>
      <c r="DG1058" s="28"/>
      <c r="DH1058" s="28"/>
      <c r="DI1058" s="28"/>
      <c r="DJ1058" s="28"/>
      <c r="DK1058" s="28"/>
      <c r="DL1058" s="28"/>
      <c r="DM1058" s="28"/>
      <c r="DN1058" s="28"/>
      <c r="DO1058" s="28"/>
      <c r="DP1058" s="28"/>
      <c r="DQ1058" s="28"/>
      <c r="DR1058" s="28"/>
      <c r="DS1058" s="28"/>
      <c r="DT1058" s="28"/>
      <c r="DU1058" s="28"/>
      <c r="DV1058" s="28"/>
      <c r="DW1058" s="28"/>
      <c r="DX1058" s="28"/>
      <c r="DY1058" s="28"/>
      <c r="DZ1058" s="28"/>
      <c r="EA1058" s="28"/>
      <c r="EB1058" s="28"/>
      <c r="EC1058" s="28"/>
      <c r="ED1058" s="28"/>
      <c r="EE1058" s="28"/>
      <c r="EF1058" s="29"/>
    </row>
    <row r="1059" spans="15:136" ht="24.95" customHeight="1" x14ac:dyDescent="0.25"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  <c r="BN1059" s="28"/>
      <c r="BO1059" s="28"/>
      <c r="BP1059" s="28"/>
      <c r="BQ1059" s="28"/>
      <c r="BR1059" s="28"/>
      <c r="BS1059" s="28"/>
      <c r="BT1059" s="28"/>
      <c r="BU1059" s="28"/>
      <c r="BV1059" s="28"/>
      <c r="BW1059" s="28"/>
      <c r="BX1059" s="28"/>
      <c r="BY1059" s="28"/>
      <c r="BZ1059" s="28"/>
      <c r="CA1059" s="28"/>
      <c r="CB1059" s="28"/>
      <c r="CC1059" s="28"/>
      <c r="CD1059" s="28"/>
      <c r="CE1059" s="28"/>
      <c r="CF1059" s="28"/>
      <c r="CG1059" s="28"/>
      <c r="CH1059" s="28"/>
      <c r="CI1059" s="28"/>
      <c r="CJ1059" s="28"/>
      <c r="CK1059" s="28"/>
      <c r="CL1059" s="28"/>
      <c r="CM1059" s="28"/>
      <c r="CN1059" s="28"/>
      <c r="CO1059" s="28"/>
      <c r="CP1059" s="28"/>
      <c r="CQ1059" s="28"/>
      <c r="CR1059" s="28"/>
      <c r="CS1059" s="28"/>
      <c r="CT1059" s="28"/>
      <c r="CU1059" s="28"/>
      <c r="CV1059" s="28"/>
      <c r="CW1059" s="28"/>
      <c r="CX1059" s="28"/>
      <c r="CY1059" s="28"/>
      <c r="CZ1059" s="28"/>
      <c r="DA1059" s="28"/>
      <c r="DB1059" s="28"/>
      <c r="DC1059" s="28"/>
      <c r="DD1059" s="28"/>
      <c r="DE1059" s="28"/>
      <c r="DF1059" s="28"/>
      <c r="DG1059" s="28"/>
      <c r="DH1059" s="28"/>
      <c r="DI1059" s="28"/>
      <c r="DJ1059" s="28"/>
      <c r="DK1059" s="28"/>
      <c r="DL1059" s="28"/>
      <c r="DM1059" s="28"/>
      <c r="DN1059" s="28"/>
      <c r="DO1059" s="28"/>
      <c r="DP1059" s="28"/>
      <c r="DQ1059" s="28"/>
      <c r="DR1059" s="28"/>
      <c r="DS1059" s="28"/>
      <c r="DT1059" s="28"/>
      <c r="DU1059" s="28"/>
      <c r="DV1059" s="28"/>
      <c r="DW1059" s="28"/>
      <c r="DX1059" s="28"/>
      <c r="DY1059" s="28"/>
      <c r="DZ1059" s="28"/>
      <c r="EA1059" s="28"/>
      <c r="EB1059" s="28"/>
      <c r="EC1059" s="28"/>
      <c r="ED1059" s="28"/>
      <c r="EE1059" s="28"/>
      <c r="EF1059" s="29"/>
    </row>
    <row r="1060" spans="15:136" ht="24.95" customHeight="1" x14ac:dyDescent="0.25"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  <c r="BN1060" s="28"/>
      <c r="BO1060" s="28"/>
      <c r="BP1060" s="28"/>
      <c r="BQ1060" s="28"/>
      <c r="BR1060" s="28"/>
      <c r="BS1060" s="28"/>
      <c r="BT1060" s="28"/>
      <c r="BU1060" s="28"/>
      <c r="BV1060" s="28"/>
      <c r="BW1060" s="28"/>
      <c r="BX1060" s="28"/>
      <c r="BY1060" s="28"/>
      <c r="BZ1060" s="28"/>
      <c r="CA1060" s="28"/>
      <c r="CB1060" s="28"/>
      <c r="CC1060" s="28"/>
      <c r="CD1060" s="28"/>
      <c r="CE1060" s="28"/>
      <c r="CF1060" s="28"/>
      <c r="CG1060" s="28"/>
      <c r="CH1060" s="28"/>
      <c r="CI1060" s="28"/>
      <c r="CJ1060" s="28"/>
      <c r="CK1060" s="28"/>
      <c r="CL1060" s="28"/>
      <c r="CM1060" s="28"/>
      <c r="CN1060" s="28"/>
      <c r="CO1060" s="28"/>
      <c r="CP1060" s="28"/>
      <c r="CQ1060" s="28"/>
      <c r="CR1060" s="28"/>
      <c r="CS1060" s="28"/>
      <c r="CT1060" s="28"/>
      <c r="CU1060" s="28"/>
      <c r="CV1060" s="28"/>
      <c r="CW1060" s="28"/>
      <c r="CX1060" s="28"/>
      <c r="CY1060" s="28"/>
      <c r="CZ1060" s="28"/>
      <c r="DA1060" s="28"/>
      <c r="DB1060" s="28"/>
      <c r="DC1060" s="28"/>
      <c r="DD1060" s="28"/>
      <c r="DE1060" s="28"/>
      <c r="DF1060" s="28"/>
      <c r="DG1060" s="28"/>
      <c r="DH1060" s="28"/>
      <c r="DI1060" s="28"/>
      <c r="DJ1060" s="28"/>
      <c r="DK1060" s="28"/>
      <c r="DL1060" s="28"/>
      <c r="DM1060" s="28"/>
      <c r="DN1060" s="28"/>
      <c r="DO1060" s="28"/>
      <c r="DP1060" s="28"/>
      <c r="DQ1060" s="28"/>
      <c r="DR1060" s="28"/>
      <c r="DS1060" s="28"/>
      <c r="DT1060" s="28"/>
      <c r="DU1060" s="28"/>
      <c r="DV1060" s="28"/>
      <c r="DW1060" s="28"/>
      <c r="DX1060" s="28"/>
      <c r="DY1060" s="28"/>
      <c r="DZ1060" s="28"/>
      <c r="EA1060" s="28"/>
      <c r="EB1060" s="28"/>
      <c r="EC1060" s="28"/>
      <c r="ED1060" s="28"/>
      <c r="EE1060" s="28"/>
      <c r="EF1060" s="29"/>
    </row>
    <row r="1061" spans="15:136" ht="24.95" customHeight="1" x14ac:dyDescent="0.25"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  <c r="BN1061" s="28"/>
      <c r="BO1061" s="28"/>
      <c r="BP1061" s="28"/>
      <c r="BQ1061" s="28"/>
      <c r="BR1061" s="28"/>
      <c r="BS1061" s="28"/>
      <c r="BT1061" s="28"/>
      <c r="BU1061" s="28"/>
      <c r="BV1061" s="28"/>
      <c r="BW1061" s="28"/>
      <c r="BX1061" s="28"/>
      <c r="BY1061" s="28"/>
      <c r="BZ1061" s="28"/>
      <c r="CA1061" s="28"/>
      <c r="CB1061" s="28"/>
      <c r="CC1061" s="28"/>
      <c r="CD1061" s="28"/>
      <c r="CE1061" s="28"/>
      <c r="CF1061" s="28"/>
      <c r="CG1061" s="28"/>
      <c r="CH1061" s="28"/>
      <c r="CI1061" s="28"/>
      <c r="CJ1061" s="28"/>
      <c r="CK1061" s="28"/>
      <c r="CL1061" s="28"/>
      <c r="CM1061" s="28"/>
      <c r="CN1061" s="28"/>
      <c r="CO1061" s="28"/>
      <c r="CP1061" s="28"/>
      <c r="CQ1061" s="28"/>
      <c r="CR1061" s="28"/>
      <c r="CS1061" s="28"/>
      <c r="CT1061" s="28"/>
      <c r="CU1061" s="28"/>
      <c r="CV1061" s="28"/>
      <c r="CW1061" s="28"/>
      <c r="CX1061" s="28"/>
      <c r="CY1061" s="28"/>
      <c r="CZ1061" s="28"/>
      <c r="DA1061" s="28"/>
      <c r="DB1061" s="28"/>
      <c r="DC1061" s="28"/>
      <c r="DD1061" s="28"/>
      <c r="DE1061" s="28"/>
      <c r="DF1061" s="28"/>
      <c r="DG1061" s="28"/>
      <c r="DH1061" s="28"/>
      <c r="DI1061" s="28"/>
      <c r="DJ1061" s="28"/>
      <c r="DK1061" s="28"/>
      <c r="DL1061" s="28"/>
      <c r="DM1061" s="28"/>
      <c r="DN1061" s="28"/>
      <c r="DO1061" s="28"/>
      <c r="DP1061" s="28"/>
      <c r="DQ1061" s="28"/>
      <c r="DR1061" s="28"/>
      <c r="DS1061" s="28"/>
      <c r="DT1061" s="28"/>
      <c r="DU1061" s="28"/>
      <c r="DV1061" s="28"/>
      <c r="DW1061" s="28"/>
      <c r="DX1061" s="28"/>
      <c r="DY1061" s="28"/>
      <c r="DZ1061" s="28"/>
      <c r="EA1061" s="28"/>
      <c r="EB1061" s="28"/>
      <c r="EC1061" s="28"/>
      <c r="ED1061" s="28"/>
      <c r="EE1061" s="28"/>
      <c r="EF1061" s="29"/>
    </row>
    <row r="1062" spans="15:136" ht="24.95" customHeight="1" x14ac:dyDescent="0.25"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  <c r="BN1062" s="28"/>
      <c r="BO1062" s="28"/>
      <c r="BP1062" s="28"/>
      <c r="BQ1062" s="28"/>
      <c r="BR1062" s="28"/>
      <c r="BS1062" s="28"/>
      <c r="BT1062" s="28"/>
      <c r="BU1062" s="28"/>
      <c r="BV1062" s="28"/>
      <c r="BW1062" s="28"/>
      <c r="BX1062" s="28"/>
      <c r="BY1062" s="28"/>
      <c r="BZ1062" s="28"/>
      <c r="CA1062" s="28"/>
      <c r="CB1062" s="28"/>
      <c r="CC1062" s="28"/>
      <c r="CD1062" s="28"/>
      <c r="CE1062" s="28"/>
      <c r="CF1062" s="28"/>
      <c r="CG1062" s="28"/>
      <c r="CH1062" s="28"/>
      <c r="CI1062" s="28"/>
      <c r="CJ1062" s="28"/>
      <c r="CK1062" s="28"/>
      <c r="CL1062" s="28"/>
      <c r="CM1062" s="28"/>
      <c r="CN1062" s="28"/>
      <c r="CO1062" s="28"/>
      <c r="CP1062" s="28"/>
      <c r="CQ1062" s="28"/>
      <c r="CR1062" s="28"/>
      <c r="CS1062" s="28"/>
      <c r="CT1062" s="28"/>
      <c r="CU1062" s="28"/>
      <c r="CV1062" s="28"/>
      <c r="CW1062" s="28"/>
      <c r="CX1062" s="28"/>
      <c r="CY1062" s="28"/>
      <c r="CZ1062" s="28"/>
      <c r="DA1062" s="28"/>
      <c r="DB1062" s="28"/>
      <c r="DC1062" s="28"/>
      <c r="DD1062" s="28"/>
      <c r="DE1062" s="28"/>
      <c r="DF1062" s="28"/>
      <c r="DG1062" s="28"/>
      <c r="DH1062" s="28"/>
      <c r="DI1062" s="28"/>
      <c r="DJ1062" s="28"/>
      <c r="DK1062" s="28"/>
      <c r="DL1062" s="28"/>
      <c r="DM1062" s="28"/>
      <c r="DN1062" s="28"/>
      <c r="DO1062" s="28"/>
      <c r="DP1062" s="28"/>
      <c r="DQ1062" s="28"/>
      <c r="DR1062" s="28"/>
      <c r="DS1062" s="28"/>
      <c r="DT1062" s="28"/>
      <c r="DU1062" s="28"/>
      <c r="DV1062" s="28"/>
      <c r="DW1062" s="28"/>
      <c r="DX1062" s="28"/>
      <c r="DY1062" s="28"/>
      <c r="DZ1062" s="28"/>
      <c r="EA1062" s="28"/>
      <c r="EB1062" s="28"/>
      <c r="EC1062" s="28"/>
      <c r="ED1062" s="28"/>
      <c r="EE1062" s="28"/>
      <c r="EF1062" s="29"/>
    </row>
    <row r="1063" spans="15:136" ht="24.95" customHeight="1" x14ac:dyDescent="0.25"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  <c r="BN1063" s="28"/>
      <c r="BO1063" s="28"/>
      <c r="BP1063" s="28"/>
      <c r="BQ1063" s="28"/>
      <c r="BR1063" s="28"/>
      <c r="BS1063" s="28"/>
      <c r="BT1063" s="28"/>
      <c r="BU1063" s="28"/>
      <c r="BV1063" s="28"/>
      <c r="BW1063" s="28"/>
      <c r="BX1063" s="28"/>
      <c r="BY1063" s="28"/>
      <c r="BZ1063" s="28"/>
      <c r="CA1063" s="28"/>
      <c r="CB1063" s="28"/>
      <c r="CC1063" s="28"/>
      <c r="CD1063" s="28"/>
      <c r="CE1063" s="28"/>
      <c r="CF1063" s="28"/>
      <c r="CG1063" s="28"/>
      <c r="CH1063" s="28"/>
      <c r="CI1063" s="28"/>
      <c r="CJ1063" s="28"/>
      <c r="CK1063" s="28"/>
      <c r="CL1063" s="28"/>
      <c r="CM1063" s="28"/>
      <c r="CN1063" s="28"/>
      <c r="CO1063" s="28"/>
      <c r="CP1063" s="28"/>
      <c r="CQ1063" s="28"/>
      <c r="CR1063" s="28"/>
      <c r="CS1063" s="28"/>
      <c r="CT1063" s="28"/>
      <c r="CU1063" s="28"/>
      <c r="CV1063" s="28"/>
      <c r="CW1063" s="28"/>
      <c r="CX1063" s="28"/>
      <c r="CY1063" s="28"/>
      <c r="CZ1063" s="28"/>
      <c r="DA1063" s="28"/>
      <c r="DB1063" s="28"/>
      <c r="DC1063" s="28"/>
      <c r="DD1063" s="28"/>
      <c r="DE1063" s="28"/>
      <c r="DF1063" s="28"/>
      <c r="DG1063" s="28"/>
      <c r="DH1063" s="28"/>
      <c r="DI1063" s="28"/>
      <c r="DJ1063" s="28"/>
      <c r="DK1063" s="28"/>
      <c r="DL1063" s="28"/>
      <c r="DM1063" s="28"/>
      <c r="DN1063" s="28"/>
      <c r="DO1063" s="28"/>
      <c r="DP1063" s="28"/>
      <c r="DQ1063" s="28"/>
      <c r="DR1063" s="28"/>
      <c r="DS1063" s="28"/>
      <c r="DT1063" s="28"/>
      <c r="DU1063" s="28"/>
      <c r="DV1063" s="28"/>
      <c r="DW1063" s="28"/>
      <c r="DX1063" s="28"/>
      <c r="DY1063" s="28"/>
      <c r="DZ1063" s="28"/>
      <c r="EA1063" s="28"/>
      <c r="EB1063" s="28"/>
      <c r="EC1063" s="28"/>
      <c r="ED1063" s="28"/>
      <c r="EE1063" s="28"/>
      <c r="EF1063" s="29"/>
    </row>
    <row r="1064" spans="15:136" ht="24.95" customHeight="1" x14ac:dyDescent="0.25"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  <c r="BN1064" s="28"/>
      <c r="BO1064" s="28"/>
      <c r="BP1064" s="28"/>
      <c r="BQ1064" s="28"/>
      <c r="BR1064" s="28"/>
      <c r="BS1064" s="28"/>
      <c r="BT1064" s="28"/>
      <c r="BU1064" s="28"/>
      <c r="BV1064" s="28"/>
      <c r="BW1064" s="28"/>
      <c r="BX1064" s="28"/>
      <c r="BY1064" s="28"/>
      <c r="BZ1064" s="28"/>
      <c r="CA1064" s="28"/>
      <c r="CB1064" s="28"/>
      <c r="CC1064" s="28"/>
      <c r="CD1064" s="28"/>
      <c r="CE1064" s="28"/>
      <c r="CF1064" s="28"/>
      <c r="CG1064" s="28"/>
      <c r="CH1064" s="28"/>
      <c r="CI1064" s="28"/>
      <c r="CJ1064" s="28"/>
      <c r="CK1064" s="28"/>
      <c r="CL1064" s="28"/>
      <c r="CM1064" s="28"/>
      <c r="CN1064" s="28"/>
      <c r="CO1064" s="28"/>
      <c r="CP1064" s="28"/>
      <c r="CQ1064" s="28"/>
      <c r="CR1064" s="28"/>
      <c r="CS1064" s="28"/>
      <c r="CT1064" s="28"/>
      <c r="CU1064" s="28"/>
      <c r="CV1064" s="28"/>
      <c r="CW1064" s="28"/>
      <c r="CX1064" s="28"/>
      <c r="CY1064" s="28"/>
      <c r="CZ1064" s="28"/>
      <c r="DA1064" s="28"/>
      <c r="DB1064" s="28"/>
      <c r="DC1064" s="28"/>
      <c r="DD1064" s="28"/>
      <c r="DE1064" s="28"/>
      <c r="DF1064" s="28"/>
      <c r="DG1064" s="28"/>
      <c r="DH1064" s="28"/>
      <c r="DI1064" s="28"/>
      <c r="DJ1064" s="28"/>
      <c r="DK1064" s="28"/>
      <c r="DL1064" s="28"/>
      <c r="DM1064" s="28"/>
      <c r="DN1064" s="28"/>
      <c r="DO1064" s="28"/>
      <c r="DP1064" s="28"/>
      <c r="DQ1064" s="28"/>
      <c r="DR1064" s="28"/>
      <c r="DS1064" s="28"/>
      <c r="DT1064" s="28"/>
      <c r="DU1064" s="28"/>
      <c r="DV1064" s="28"/>
      <c r="DW1064" s="28"/>
      <c r="DX1064" s="28"/>
      <c r="DY1064" s="28"/>
      <c r="DZ1064" s="28"/>
      <c r="EA1064" s="28"/>
      <c r="EB1064" s="28"/>
      <c r="EC1064" s="28"/>
      <c r="ED1064" s="28"/>
      <c r="EE1064" s="28"/>
      <c r="EF1064" s="29"/>
    </row>
    <row r="1065" spans="15:136" ht="24.95" customHeight="1" x14ac:dyDescent="0.25"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  <c r="BN1065" s="28"/>
      <c r="BO1065" s="28"/>
      <c r="BP1065" s="28"/>
      <c r="BQ1065" s="28"/>
      <c r="BR1065" s="28"/>
      <c r="BS1065" s="28"/>
      <c r="BT1065" s="28"/>
      <c r="BU1065" s="28"/>
      <c r="BV1065" s="28"/>
      <c r="BW1065" s="28"/>
      <c r="BX1065" s="28"/>
      <c r="BY1065" s="28"/>
      <c r="BZ1065" s="28"/>
      <c r="CA1065" s="28"/>
      <c r="CB1065" s="28"/>
      <c r="CC1065" s="28"/>
      <c r="CD1065" s="28"/>
      <c r="CE1065" s="28"/>
      <c r="CF1065" s="28"/>
      <c r="CG1065" s="28"/>
      <c r="CH1065" s="28"/>
      <c r="CI1065" s="28"/>
      <c r="CJ1065" s="28"/>
      <c r="CK1065" s="28"/>
      <c r="CL1065" s="28"/>
      <c r="CM1065" s="28"/>
      <c r="CN1065" s="28"/>
      <c r="CO1065" s="28"/>
      <c r="CP1065" s="28"/>
      <c r="CQ1065" s="28"/>
      <c r="CR1065" s="28"/>
      <c r="CS1065" s="28"/>
      <c r="CT1065" s="28"/>
      <c r="CU1065" s="28"/>
      <c r="CV1065" s="28"/>
      <c r="CW1065" s="28"/>
      <c r="CX1065" s="28"/>
      <c r="CY1065" s="28"/>
      <c r="CZ1065" s="28"/>
      <c r="DA1065" s="28"/>
      <c r="DB1065" s="28"/>
      <c r="DC1065" s="28"/>
      <c r="DD1065" s="28"/>
      <c r="DE1065" s="28"/>
      <c r="DF1065" s="28"/>
      <c r="DG1065" s="28"/>
      <c r="DH1065" s="28"/>
      <c r="DI1065" s="28"/>
      <c r="DJ1065" s="28"/>
      <c r="DK1065" s="28"/>
      <c r="DL1065" s="28"/>
      <c r="DM1065" s="28"/>
      <c r="DN1065" s="28"/>
      <c r="DO1065" s="28"/>
      <c r="DP1065" s="28"/>
      <c r="DQ1065" s="28"/>
      <c r="DR1065" s="28"/>
      <c r="DS1065" s="28"/>
      <c r="DT1065" s="28"/>
      <c r="DU1065" s="28"/>
      <c r="DV1065" s="28"/>
      <c r="DW1065" s="28"/>
      <c r="DX1065" s="28"/>
      <c r="DY1065" s="28"/>
      <c r="DZ1065" s="28"/>
      <c r="EA1065" s="28"/>
      <c r="EB1065" s="28"/>
      <c r="EC1065" s="28"/>
      <c r="ED1065" s="28"/>
      <c r="EE1065" s="28"/>
      <c r="EF1065" s="29"/>
    </row>
    <row r="1066" spans="15:136" ht="24.95" customHeight="1" x14ac:dyDescent="0.25"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  <c r="BN1066" s="28"/>
      <c r="BO1066" s="28"/>
      <c r="BP1066" s="28"/>
      <c r="BQ1066" s="28"/>
      <c r="BR1066" s="28"/>
      <c r="BS1066" s="28"/>
      <c r="BT1066" s="28"/>
      <c r="BU1066" s="28"/>
      <c r="BV1066" s="28"/>
      <c r="BW1066" s="28"/>
      <c r="BX1066" s="28"/>
      <c r="BY1066" s="28"/>
      <c r="BZ1066" s="28"/>
      <c r="CA1066" s="28"/>
      <c r="CB1066" s="28"/>
      <c r="CC1066" s="28"/>
      <c r="CD1066" s="28"/>
      <c r="CE1066" s="28"/>
      <c r="CF1066" s="28"/>
      <c r="CG1066" s="28"/>
      <c r="CH1066" s="28"/>
      <c r="CI1066" s="28"/>
      <c r="CJ1066" s="28"/>
      <c r="CK1066" s="28"/>
      <c r="CL1066" s="28"/>
      <c r="CM1066" s="28"/>
      <c r="CN1066" s="28"/>
      <c r="CO1066" s="28"/>
      <c r="CP1066" s="28"/>
      <c r="CQ1066" s="28"/>
      <c r="CR1066" s="28"/>
      <c r="CS1066" s="28"/>
      <c r="CT1066" s="28"/>
      <c r="CU1066" s="28"/>
      <c r="CV1066" s="28"/>
      <c r="CW1066" s="28"/>
      <c r="CX1066" s="28"/>
      <c r="CY1066" s="28"/>
      <c r="CZ1066" s="28"/>
      <c r="DA1066" s="28"/>
      <c r="DB1066" s="28"/>
      <c r="DC1066" s="28"/>
      <c r="DD1066" s="28"/>
      <c r="DE1066" s="28"/>
      <c r="DF1066" s="28"/>
      <c r="DG1066" s="28"/>
      <c r="DH1066" s="28"/>
      <c r="DI1066" s="28"/>
      <c r="DJ1066" s="28"/>
      <c r="DK1066" s="28"/>
      <c r="DL1066" s="28"/>
      <c r="DM1066" s="28"/>
      <c r="DN1066" s="28"/>
      <c r="DO1066" s="28"/>
      <c r="DP1066" s="28"/>
      <c r="DQ1066" s="28"/>
      <c r="DR1066" s="28"/>
      <c r="DS1066" s="28"/>
      <c r="DT1066" s="28"/>
      <c r="DU1066" s="28"/>
      <c r="DV1066" s="28"/>
      <c r="DW1066" s="28"/>
      <c r="DX1066" s="28"/>
      <c r="DY1066" s="28"/>
      <c r="DZ1066" s="28"/>
      <c r="EA1066" s="28"/>
      <c r="EB1066" s="28"/>
      <c r="EC1066" s="28"/>
      <c r="ED1066" s="28"/>
      <c r="EE1066" s="28"/>
      <c r="EF1066" s="29"/>
    </row>
    <row r="1067" spans="15:136" ht="24.95" customHeight="1" x14ac:dyDescent="0.25"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  <c r="BN1067" s="28"/>
      <c r="BO1067" s="28"/>
      <c r="BP1067" s="28"/>
      <c r="BQ1067" s="28"/>
      <c r="BR1067" s="28"/>
      <c r="BS1067" s="28"/>
      <c r="BT1067" s="28"/>
      <c r="BU1067" s="28"/>
      <c r="BV1067" s="28"/>
      <c r="BW1067" s="28"/>
      <c r="BX1067" s="28"/>
      <c r="BY1067" s="28"/>
      <c r="BZ1067" s="28"/>
      <c r="CA1067" s="28"/>
      <c r="CB1067" s="28"/>
      <c r="CC1067" s="28"/>
      <c r="CD1067" s="28"/>
      <c r="CE1067" s="28"/>
      <c r="CF1067" s="28"/>
      <c r="CG1067" s="28"/>
      <c r="CH1067" s="28"/>
      <c r="CI1067" s="28"/>
      <c r="CJ1067" s="28"/>
      <c r="CK1067" s="28"/>
      <c r="CL1067" s="28"/>
      <c r="CM1067" s="28"/>
      <c r="CN1067" s="28"/>
      <c r="CO1067" s="28"/>
      <c r="CP1067" s="28"/>
      <c r="CQ1067" s="28"/>
      <c r="CR1067" s="28"/>
      <c r="CS1067" s="28"/>
      <c r="CT1067" s="28"/>
      <c r="CU1067" s="28"/>
      <c r="CV1067" s="28"/>
      <c r="CW1067" s="28"/>
      <c r="CX1067" s="28"/>
      <c r="CY1067" s="28"/>
      <c r="CZ1067" s="28"/>
      <c r="DA1067" s="28"/>
      <c r="DB1067" s="28"/>
      <c r="DC1067" s="28"/>
      <c r="DD1067" s="28"/>
      <c r="DE1067" s="28"/>
      <c r="DF1067" s="28"/>
      <c r="DG1067" s="28"/>
      <c r="DH1067" s="28"/>
      <c r="DI1067" s="28"/>
      <c r="DJ1067" s="28"/>
      <c r="DK1067" s="28"/>
      <c r="DL1067" s="28"/>
      <c r="DM1067" s="28"/>
      <c r="DN1067" s="28"/>
      <c r="DO1067" s="28"/>
      <c r="DP1067" s="28"/>
      <c r="DQ1067" s="28"/>
      <c r="DR1067" s="28"/>
      <c r="DS1067" s="28"/>
      <c r="DT1067" s="28"/>
      <c r="DU1067" s="28"/>
      <c r="DV1067" s="28"/>
      <c r="DW1067" s="28"/>
      <c r="DX1067" s="28"/>
      <c r="DY1067" s="28"/>
      <c r="DZ1067" s="28"/>
      <c r="EA1067" s="28"/>
      <c r="EB1067" s="28"/>
      <c r="EC1067" s="28"/>
      <c r="ED1067" s="28"/>
      <c r="EE1067" s="28"/>
      <c r="EF1067" s="29"/>
    </row>
    <row r="1068" spans="15:136" ht="24.95" customHeight="1" x14ac:dyDescent="0.25"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  <c r="BN1068" s="28"/>
      <c r="BO1068" s="28"/>
      <c r="BP1068" s="28"/>
      <c r="BQ1068" s="28"/>
      <c r="BR1068" s="28"/>
      <c r="BS1068" s="28"/>
      <c r="BT1068" s="28"/>
      <c r="BU1068" s="28"/>
      <c r="BV1068" s="28"/>
      <c r="BW1068" s="28"/>
      <c r="BX1068" s="28"/>
      <c r="BY1068" s="28"/>
      <c r="BZ1068" s="28"/>
      <c r="CA1068" s="28"/>
      <c r="CB1068" s="28"/>
      <c r="CC1068" s="28"/>
      <c r="CD1068" s="28"/>
      <c r="CE1068" s="28"/>
      <c r="CF1068" s="28"/>
      <c r="CG1068" s="28"/>
      <c r="CH1068" s="28"/>
      <c r="CI1068" s="28"/>
      <c r="CJ1068" s="28"/>
      <c r="CK1068" s="28"/>
      <c r="CL1068" s="28"/>
      <c r="CM1068" s="28"/>
      <c r="CN1068" s="28"/>
      <c r="CO1068" s="28"/>
      <c r="CP1068" s="28"/>
      <c r="CQ1068" s="28"/>
      <c r="CR1068" s="28"/>
      <c r="CS1068" s="28"/>
      <c r="CT1068" s="28"/>
      <c r="CU1068" s="28"/>
      <c r="CV1068" s="28"/>
      <c r="CW1068" s="28"/>
      <c r="CX1068" s="28"/>
      <c r="CY1068" s="28"/>
      <c r="CZ1068" s="28"/>
      <c r="DA1068" s="28"/>
      <c r="DB1068" s="28"/>
      <c r="DC1068" s="28"/>
      <c r="DD1068" s="28"/>
      <c r="DE1068" s="28"/>
      <c r="DF1068" s="28"/>
      <c r="DG1068" s="28"/>
      <c r="DH1068" s="28"/>
      <c r="DI1068" s="28"/>
      <c r="DJ1068" s="28"/>
      <c r="DK1068" s="28"/>
      <c r="DL1068" s="28"/>
      <c r="DM1068" s="28"/>
      <c r="DN1068" s="28"/>
      <c r="DO1068" s="28"/>
      <c r="DP1068" s="28"/>
      <c r="DQ1068" s="28"/>
      <c r="DR1068" s="28"/>
      <c r="DS1068" s="28"/>
      <c r="DT1068" s="28"/>
      <c r="DU1068" s="28"/>
      <c r="DV1068" s="28"/>
      <c r="DW1068" s="28"/>
      <c r="DX1068" s="28"/>
      <c r="DY1068" s="28"/>
      <c r="DZ1068" s="28"/>
      <c r="EA1068" s="28"/>
      <c r="EB1068" s="28"/>
      <c r="EC1068" s="28"/>
      <c r="ED1068" s="28"/>
      <c r="EE1068" s="28"/>
      <c r="EF1068" s="29"/>
    </row>
    <row r="1069" spans="15:136" ht="24.95" customHeight="1" x14ac:dyDescent="0.25"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  <c r="BN1069" s="28"/>
      <c r="BO1069" s="28"/>
      <c r="BP1069" s="28"/>
      <c r="BQ1069" s="28"/>
      <c r="BR1069" s="28"/>
      <c r="BS1069" s="28"/>
      <c r="BT1069" s="28"/>
      <c r="BU1069" s="28"/>
      <c r="BV1069" s="28"/>
      <c r="BW1069" s="28"/>
      <c r="BX1069" s="28"/>
      <c r="BY1069" s="28"/>
      <c r="BZ1069" s="28"/>
      <c r="CA1069" s="28"/>
      <c r="CB1069" s="28"/>
      <c r="CC1069" s="28"/>
      <c r="CD1069" s="28"/>
      <c r="CE1069" s="28"/>
      <c r="CF1069" s="28"/>
      <c r="CG1069" s="28"/>
      <c r="CH1069" s="28"/>
      <c r="CI1069" s="28"/>
      <c r="CJ1069" s="28"/>
      <c r="CK1069" s="28"/>
      <c r="CL1069" s="28"/>
      <c r="CM1069" s="28"/>
      <c r="CN1069" s="28"/>
      <c r="CO1069" s="28"/>
      <c r="CP1069" s="28"/>
      <c r="CQ1069" s="28"/>
      <c r="CR1069" s="28"/>
      <c r="CS1069" s="28"/>
      <c r="CT1069" s="28"/>
      <c r="CU1069" s="28"/>
      <c r="CV1069" s="28"/>
      <c r="CW1069" s="28"/>
      <c r="CX1069" s="28"/>
      <c r="CY1069" s="28"/>
      <c r="CZ1069" s="28"/>
      <c r="DA1069" s="28"/>
      <c r="DB1069" s="28"/>
      <c r="DC1069" s="28"/>
      <c r="DD1069" s="28"/>
      <c r="DE1069" s="28"/>
      <c r="DF1069" s="28"/>
      <c r="DG1069" s="28"/>
      <c r="DH1069" s="28"/>
      <c r="DI1069" s="28"/>
      <c r="DJ1069" s="28"/>
      <c r="DK1069" s="28"/>
      <c r="DL1069" s="28"/>
      <c r="DM1069" s="28"/>
      <c r="DN1069" s="28"/>
      <c r="DO1069" s="28"/>
      <c r="DP1069" s="28"/>
      <c r="DQ1069" s="28"/>
      <c r="DR1069" s="28"/>
      <c r="DS1069" s="28"/>
      <c r="DT1069" s="28"/>
      <c r="DU1069" s="28"/>
      <c r="DV1069" s="28"/>
      <c r="DW1069" s="28"/>
      <c r="DX1069" s="28"/>
      <c r="DY1069" s="28"/>
      <c r="DZ1069" s="28"/>
      <c r="EA1069" s="28"/>
      <c r="EB1069" s="28"/>
      <c r="EC1069" s="28"/>
      <c r="ED1069" s="28"/>
      <c r="EE1069" s="28"/>
      <c r="EF1069" s="29"/>
    </row>
    <row r="1070" spans="15:136" ht="24.95" customHeight="1" x14ac:dyDescent="0.25"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  <c r="BN1070" s="28"/>
      <c r="BO1070" s="28"/>
      <c r="BP1070" s="28"/>
      <c r="BQ1070" s="28"/>
      <c r="BR1070" s="28"/>
      <c r="BS1070" s="28"/>
      <c r="BT1070" s="28"/>
      <c r="BU1070" s="28"/>
      <c r="BV1070" s="28"/>
      <c r="BW1070" s="28"/>
      <c r="BX1070" s="28"/>
      <c r="BY1070" s="28"/>
      <c r="BZ1070" s="28"/>
      <c r="CA1070" s="28"/>
      <c r="CB1070" s="28"/>
      <c r="CC1070" s="28"/>
      <c r="CD1070" s="28"/>
      <c r="CE1070" s="28"/>
      <c r="CF1070" s="28"/>
      <c r="CG1070" s="28"/>
      <c r="CH1070" s="28"/>
      <c r="CI1070" s="28"/>
      <c r="CJ1070" s="28"/>
      <c r="CK1070" s="28"/>
      <c r="CL1070" s="28"/>
      <c r="CM1070" s="28"/>
      <c r="CN1070" s="28"/>
      <c r="CO1070" s="28"/>
      <c r="CP1070" s="28"/>
      <c r="CQ1070" s="28"/>
      <c r="CR1070" s="28"/>
      <c r="CS1070" s="28"/>
      <c r="CT1070" s="28"/>
      <c r="CU1070" s="28"/>
      <c r="CV1070" s="28"/>
      <c r="CW1070" s="28"/>
      <c r="CX1070" s="28"/>
      <c r="CY1070" s="28"/>
      <c r="CZ1070" s="28"/>
      <c r="DA1070" s="28"/>
      <c r="DB1070" s="28"/>
      <c r="DC1070" s="28"/>
      <c r="DD1070" s="28"/>
      <c r="DE1070" s="28"/>
      <c r="DF1070" s="28"/>
      <c r="DG1070" s="28"/>
      <c r="DH1070" s="28"/>
      <c r="DI1070" s="28"/>
      <c r="DJ1070" s="28"/>
      <c r="DK1070" s="28"/>
      <c r="DL1070" s="28"/>
      <c r="DM1070" s="28"/>
      <c r="DN1070" s="28"/>
      <c r="DO1070" s="28"/>
      <c r="DP1070" s="28"/>
      <c r="DQ1070" s="28"/>
      <c r="DR1070" s="28"/>
      <c r="DS1070" s="28"/>
      <c r="DT1070" s="28"/>
      <c r="DU1070" s="28"/>
      <c r="DV1070" s="28"/>
      <c r="DW1070" s="28"/>
      <c r="DX1070" s="28"/>
      <c r="DY1070" s="28"/>
      <c r="DZ1070" s="28"/>
      <c r="EA1070" s="28"/>
      <c r="EB1070" s="28"/>
      <c r="EC1070" s="28"/>
      <c r="ED1070" s="28"/>
      <c r="EE1070" s="28"/>
      <c r="EF1070" s="29"/>
    </row>
    <row r="1071" spans="15:136" ht="24.95" customHeight="1" x14ac:dyDescent="0.25"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  <c r="BN1071" s="28"/>
      <c r="BO1071" s="28"/>
      <c r="BP1071" s="28"/>
      <c r="BQ1071" s="28"/>
      <c r="BR1071" s="28"/>
      <c r="BS1071" s="28"/>
      <c r="BT1071" s="28"/>
      <c r="BU1071" s="28"/>
      <c r="BV1071" s="28"/>
      <c r="BW1071" s="28"/>
      <c r="BX1071" s="28"/>
      <c r="BY1071" s="28"/>
      <c r="BZ1071" s="28"/>
      <c r="CA1071" s="28"/>
      <c r="CB1071" s="28"/>
      <c r="CC1071" s="28"/>
      <c r="CD1071" s="28"/>
      <c r="CE1071" s="28"/>
      <c r="CF1071" s="28"/>
      <c r="CG1071" s="28"/>
      <c r="CH1071" s="28"/>
      <c r="CI1071" s="28"/>
      <c r="CJ1071" s="28"/>
      <c r="CK1071" s="28"/>
      <c r="CL1071" s="28"/>
      <c r="CM1071" s="28"/>
      <c r="CN1071" s="28"/>
      <c r="CO1071" s="28"/>
      <c r="CP1071" s="28"/>
      <c r="CQ1071" s="28"/>
      <c r="CR1071" s="28"/>
      <c r="CS1071" s="28"/>
      <c r="CT1071" s="28"/>
      <c r="CU1071" s="28"/>
      <c r="CV1071" s="28"/>
      <c r="CW1071" s="28"/>
      <c r="CX1071" s="28"/>
      <c r="CY1071" s="28"/>
      <c r="CZ1071" s="28"/>
      <c r="DA1071" s="28"/>
      <c r="DB1071" s="28"/>
      <c r="DC1071" s="28"/>
      <c r="DD1071" s="28"/>
      <c r="DE1071" s="28"/>
      <c r="DF1071" s="28"/>
      <c r="DG1071" s="28"/>
      <c r="DH1071" s="28"/>
      <c r="DI1071" s="28"/>
      <c r="DJ1071" s="28"/>
      <c r="DK1071" s="28"/>
      <c r="DL1071" s="28"/>
      <c r="DM1071" s="28"/>
      <c r="DN1071" s="28"/>
      <c r="DO1071" s="28"/>
      <c r="DP1071" s="28"/>
      <c r="DQ1071" s="28"/>
      <c r="DR1071" s="28"/>
      <c r="DS1071" s="28"/>
      <c r="DT1071" s="28"/>
      <c r="DU1071" s="28"/>
      <c r="DV1071" s="28"/>
      <c r="DW1071" s="28"/>
      <c r="DX1071" s="28"/>
      <c r="DY1071" s="28"/>
      <c r="DZ1071" s="28"/>
      <c r="EA1071" s="28"/>
      <c r="EB1071" s="28"/>
      <c r="EC1071" s="28"/>
      <c r="ED1071" s="28"/>
      <c r="EE1071" s="28"/>
      <c r="EF1071" s="29"/>
    </row>
    <row r="1072" spans="15:136" ht="24.95" customHeight="1" x14ac:dyDescent="0.25"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  <c r="BN1072" s="28"/>
      <c r="BO1072" s="28"/>
      <c r="BP1072" s="28"/>
      <c r="BQ1072" s="28"/>
      <c r="BR1072" s="28"/>
      <c r="BS1072" s="28"/>
      <c r="BT1072" s="28"/>
      <c r="BU1072" s="28"/>
      <c r="BV1072" s="28"/>
      <c r="BW1072" s="28"/>
      <c r="BX1072" s="28"/>
      <c r="BY1072" s="28"/>
      <c r="BZ1072" s="28"/>
      <c r="CA1072" s="28"/>
      <c r="CB1072" s="28"/>
      <c r="CC1072" s="28"/>
      <c r="CD1072" s="28"/>
      <c r="CE1072" s="28"/>
      <c r="CF1072" s="28"/>
      <c r="CG1072" s="28"/>
      <c r="CH1072" s="28"/>
      <c r="CI1072" s="28"/>
      <c r="CJ1072" s="28"/>
      <c r="CK1072" s="28"/>
      <c r="CL1072" s="28"/>
      <c r="CM1072" s="28"/>
      <c r="CN1072" s="28"/>
      <c r="CO1072" s="28"/>
      <c r="CP1072" s="28"/>
      <c r="CQ1072" s="28"/>
      <c r="CR1072" s="28"/>
      <c r="CS1072" s="28"/>
      <c r="CT1072" s="28"/>
      <c r="CU1072" s="28"/>
      <c r="CV1072" s="28"/>
      <c r="CW1072" s="28"/>
      <c r="CX1072" s="28"/>
      <c r="CY1072" s="28"/>
      <c r="CZ1072" s="28"/>
      <c r="DA1072" s="28"/>
      <c r="DB1072" s="28"/>
      <c r="DC1072" s="28"/>
      <c r="DD1072" s="28"/>
      <c r="DE1072" s="28"/>
      <c r="DF1072" s="28"/>
      <c r="DG1072" s="28"/>
      <c r="DH1072" s="28"/>
      <c r="DI1072" s="28"/>
      <c r="DJ1072" s="28"/>
      <c r="DK1072" s="28"/>
      <c r="DL1072" s="28"/>
      <c r="DM1072" s="28"/>
      <c r="DN1072" s="28"/>
      <c r="DO1072" s="28"/>
      <c r="DP1072" s="28"/>
      <c r="DQ1072" s="28"/>
      <c r="DR1072" s="28"/>
      <c r="DS1072" s="28"/>
      <c r="DT1072" s="28"/>
      <c r="DU1072" s="28"/>
      <c r="DV1072" s="28"/>
      <c r="DW1072" s="28"/>
      <c r="DX1072" s="28"/>
      <c r="DY1072" s="28"/>
      <c r="DZ1072" s="28"/>
      <c r="EA1072" s="28"/>
      <c r="EB1072" s="28"/>
      <c r="EC1072" s="28"/>
      <c r="ED1072" s="28"/>
      <c r="EE1072" s="28"/>
      <c r="EF1072" s="29"/>
    </row>
    <row r="1073" spans="15:136" ht="24.95" customHeight="1" x14ac:dyDescent="0.25"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  <c r="BN1073" s="28"/>
      <c r="BO1073" s="28"/>
      <c r="BP1073" s="28"/>
      <c r="BQ1073" s="28"/>
      <c r="BR1073" s="28"/>
      <c r="BS1073" s="28"/>
      <c r="BT1073" s="28"/>
      <c r="BU1073" s="28"/>
      <c r="BV1073" s="28"/>
      <c r="BW1073" s="28"/>
      <c r="BX1073" s="28"/>
      <c r="BY1073" s="28"/>
      <c r="BZ1073" s="28"/>
      <c r="CA1073" s="28"/>
      <c r="CB1073" s="28"/>
      <c r="CC1073" s="28"/>
      <c r="CD1073" s="28"/>
      <c r="CE1073" s="28"/>
      <c r="CF1073" s="28"/>
      <c r="CG1073" s="28"/>
      <c r="CH1073" s="28"/>
      <c r="CI1073" s="28"/>
      <c r="CJ1073" s="28"/>
      <c r="CK1073" s="28"/>
      <c r="CL1073" s="28"/>
      <c r="CM1073" s="28"/>
      <c r="CN1073" s="28"/>
      <c r="CO1073" s="28"/>
      <c r="CP1073" s="28"/>
      <c r="CQ1073" s="28"/>
      <c r="CR1073" s="28"/>
      <c r="CS1073" s="28"/>
      <c r="CT1073" s="28"/>
      <c r="CU1073" s="28"/>
      <c r="CV1073" s="28"/>
      <c r="CW1073" s="28"/>
      <c r="CX1073" s="28"/>
      <c r="CY1073" s="28"/>
      <c r="CZ1073" s="28"/>
      <c r="DA1073" s="28"/>
      <c r="DB1073" s="28"/>
      <c r="DC1073" s="28"/>
      <c r="DD1073" s="28"/>
      <c r="DE1073" s="28"/>
      <c r="DF1073" s="28"/>
      <c r="DG1073" s="28"/>
      <c r="DH1073" s="28"/>
      <c r="DI1073" s="28"/>
      <c r="DJ1073" s="28"/>
      <c r="DK1073" s="28"/>
      <c r="DL1073" s="28"/>
      <c r="DM1073" s="28"/>
      <c r="DN1073" s="28"/>
      <c r="DO1073" s="28"/>
      <c r="DP1073" s="28"/>
      <c r="DQ1073" s="28"/>
      <c r="DR1073" s="28"/>
      <c r="DS1073" s="28"/>
      <c r="DT1073" s="28"/>
      <c r="DU1073" s="28"/>
      <c r="DV1073" s="28"/>
      <c r="DW1073" s="28"/>
      <c r="DX1073" s="28"/>
      <c r="DY1073" s="28"/>
      <c r="DZ1073" s="28"/>
      <c r="EA1073" s="28"/>
      <c r="EB1073" s="28"/>
      <c r="EC1073" s="28"/>
      <c r="ED1073" s="28"/>
      <c r="EE1073" s="28"/>
      <c r="EF1073" s="29"/>
    </row>
    <row r="1074" spans="15:136" ht="24.95" customHeight="1" x14ac:dyDescent="0.25"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  <c r="BN1074" s="28"/>
      <c r="BO1074" s="28"/>
      <c r="BP1074" s="28"/>
      <c r="BQ1074" s="28"/>
      <c r="BR1074" s="28"/>
      <c r="BS1074" s="28"/>
      <c r="BT1074" s="28"/>
      <c r="BU1074" s="28"/>
      <c r="BV1074" s="28"/>
      <c r="BW1074" s="28"/>
      <c r="BX1074" s="28"/>
      <c r="BY1074" s="28"/>
      <c r="BZ1074" s="28"/>
      <c r="CA1074" s="28"/>
      <c r="CB1074" s="28"/>
      <c r="CC1074" s="28"/>
      <c r="CD1074" s="28"/>
      <c r="CE1074" s="28"/>
      <c r="CF1074" s="28"/>
      <c r="CG1074" s="28"/>
      <c r="CH1074" s="28"/>
      <c r="CI1074" s="28"/>
      <c r="CJ1074" s="28"/>
      <c r="CK1074" s="28"/>
      <c r="CL1074" s="28"/>
      <c r="CM1074" s="28"/>
      <c r="CN1074" s="28"/>
      <c r="CO1074" s="28"/>
      <c r="CP1074" s="28"/>
      <c r="CQ1074" s="28"/>
      <c r="CR1074" s="28"/>
      <c r="CS1074" s="28"/>
      <c r="CT1074" s="28"/>
      <c r="CU1074" s="28"/>
      <c r="CV1074" s="28"/>
      <c r="CW1074" s="28"/>
      <c r="CX1074" s="28"/>
      <c r="CY1074" s="28"/>
      <c r="CZ1074" s="28"/>
      <c r="DA1074" s="28"/>
      <c r="DB1074" s="28"/>
      <c r="DC1074" s="28"/>
      <c r="DD1074" s="28"/>
      <c r="DE1074" s="28"/>
      <c r="DF1074" s="28"/>
      <c r="DG1074" s="28"/>
      <c r="DH1074" s="28"/>
      <c r="DI1074" s="28"/>
      <c r="DJ1074" s="28"/>
      <c r="DK1074" s="28"/>
      <c r="DL1074" s="28"/>
      <c r="DM1074" s="28"/>
      <c r="DN1074" s="28"/>
      <c r="DO1074" s="28"/>
      <c r="DP1074" s="28"/>
      <c r="DQ1074" s="28"/>
      <c r="DR1074" s="28"/>
      <c r="DS1074" s="28"/>
      <c r="DT1074" s="28"/>
      <c r="DU1074" s="28"/>
      <c r="DV1074" s="28"/>
      <c r="DW1074" s="28"/>
      <c r="DX1074" s="28"/>
      <c r="DY1074" s="28"/>
      <c r="DZ1074" s="28"/>
      <c r="EA1074" s="28"/>
      <c r="EB1074" s="28"/>
      <c r="EC1074" s="28"/>
      <c r="ED1074" s="28"/>
      <c r="EE1074" s="28"/>
      <c r="EF1074" s="29"/>
    </row>
    <row r="1075" spans="15:136" ht="24.95" customHeight="1" x14ac:dyDescent="0.25"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  <c r="BN1075" s="28"/>
      <c r="BO1075" s="28"/>
      <c r="BP1075" s="28"/>
      <c r="BQ1075" s="28"/>
      <c r="BR1075" s="28"/>
      <c r="BS1075" s="28"/>
      <c r="BT1075" s="28"/>
      <c r="BU1075" s="28"/>
      <c r="BV1075" s="28"/>
      <c r="BW1075" s="28"/>
      <c r="BX1075" s="28"/>
      <c r="BY1075" s="28"/>
      <c r="BZ1075" s="28"/>
      <c r="CA1075" s="28"/>
      <c r="CB1075" s="28"/>
      <c r="CC1075" s="28"/>
      <c r="CD1075" s="28"/>
      <c r="CE1075" s="28"/>
      <c r="CF1075" s="28"/>
      <c r="CG1075" s="28"/>
      <c r="CH1075" s="28"/>
      <c r="CI1075" s="28"/>
      <c r="CJ1075" s="28"/>
      <c r="CK1075" s="28"/>
      <c r="CL1075" s="28"/>
      <c r="CM1075" s="28"/>
      <c r="CN1075" s="28"/>
      <c r="CO1075" s="28"/>
      <c r="CP1075" s="28"/>
      <c r="CQ1075" s="28"/>
      <c r="CR1075" s="28"/>
      <c r="CS1075" s="28"/>
      <c r="CT1075" s="28"/>
      <c r="CU1075" s="28"/>
      <c r="CV1075" s="28"/>
      <c r="CW1075" s="28"/>
      <c r="CX1075" s="28"/>
      <c r="CY1075" s="28"/>
      <c r="CZ1075" s="28"/>
      <c r="DA1075" s="28"/>
      <c r="DB1075" s="28"/>
      <c r="DC1075" s="28"/>
      <c r="DD1075" s="28"/>
      <c r="DE1075" s="28"/>
      <c r="DF1075" s="28"/>
      <c r="DG1075" s="28"/>
      <c r="DH1075" s="28"/>
      <c r="DI1075" s="28"/>
      <c r="DJ1075" s="28"/>
      <c r="DK1075" s="28"/>
      <c r="DL1075" s="28"/>
      <c r="DM1075" s="28"/>
      <c r="DN1075" s="28"/>
      <c r="DO1075" s="28"/>
      <c r="DP1075" s="28"/>
      <c r="DQ1075" s="28"/>
      <c r="DR1075" s="28"/>
      <c r="DS1075" s="28"/>
      <c r="DT1075" s="28"/>
      <c r="DU1075" s="28"/>
      <c r="DV1075" s="28"/>
      <c r="DW1075" s="28"/>
      <c r="DX1075" s="28"/>
      <c r="DY1075" s="28"/>
      <c r="DZ1075" s="28"/>
      <c r="EA1075" s="28"/>
      <c r="EB1075" s="28"/>
      <c r="EC1075" s="28"/>
      <c r="ED1075" s="28"/>
      <c r="EE1075" s="28"/>
      <c r="EF1075" s="29"/>
    </row>
    <row r="1076" spans="15:136" ht="24.95" customHeight="1" x14ac:dyDescent="0.25"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  <c r="BN1076" s="28"/>
      <c r="BO1076" s="28"/>
      <c r="BP1076" s="28"/>
      <c r="BQ1076" s="28"/>
      <c r="BR1076" s="28"/>
      <c r="BS1076" s="28"/>
      <c r="BT1076" s="28"/>
      <c r="BU1076" s="28"/>
      <c r="BV1076" s="28"/>
      <c r="BW1076" s="28"/>
      <c r="BX1076" s="28"/>
      <c r="BY1076" s="28"/>
      <c r="BZ1076" s="28"/>
      <c r="CA1076" s="28"/>
      <c r="CB1076" s="28"/>
      <c r="CC1076" s="28"/>
      <c r="CD1076" s="28"/>
      <c r="CE1076" s="28"/>
      <c r="CF1076" s="28"/>
      <c r="CG1076" s="28"/>
      <c r="CH1076" s="28"/>
      <c r="CI1076" s="28"/>
      <c r="CJ1076" s="28"/>
      <c r="CK1076" s="28"/>
      <c r="CL1076" s="28"/>
      <c r="CM1076" s="28"/>
      <c r="CN1076" s="28"/>
      <c r="CO1076" s="28"/>
      <c r="CP1076" s="28"/>
      <c r="CQ1076" s="28"/>
      <c r="CR1076" s="28"/>
      <c r="CS1076" s="28"/>
      <c r="CT1076" s="28"/>
      <c r="CU1076" s="28"/>
      <c r="CV1076" s="28"/>
      <c r="CW1076" s="28"/>
      <c r="CX1076" s="28"/>
      <c r="CY1076" s="28"/>
      <c r="CZ1076" s="28"/>
      <c r="DA1076" s="28"/>
      <c r="DB1076" s="28"/>
      <c r="DC1076" s="28"/>
      <c r="DD1076" s="28"/>
      <c r="DE1076" s="28"/>
      <c r="DF1076" s="28"/>
      <c r="DG1076" s="28"/>
      <c r="DH1076" s="28"/>
      <c r="DI1076" s="28"/>
      <c r="DJ1076" s="28"/>
      <c r="DK1076" s="28"/>
      <c r="DL1076" s="28"/>
      <c r="DM1076" s="28"/>
      <c r="DN1076" s="28"/>
      <c r="DO1076" s="28"/>
      <c r="DP1076" s="28"/>
      <c r="DQ1076" s="28"/>
      <c r="DR1076" s="28"/>
      <c r="DS1076" s="28"/>
      <c r="DT1076" s="28"/>
      <c r="DU1076" s="28"/>
      <c r="DV1076" s="28"/>
      <c r="DW1076" s="28"/>
      <c r="DX1076" s="28"/>
      <c r="DY1076" s="28"/>
      <c r="DZ1076" s="28"/>
      <c r="EA1076" s="28"/>
      <c r="EB1076" s="28"/>
      <c r="EC1076" s="28"/>
      <c r="ED1076" s="28"/>
      <c r="EE1076" s="28"/>
      <c r="EF1076" s="29"/>
    </row>
    <row r="1077" spans="15:136" ht="24.95" customHeight="1" x14ac:dyDescent="0.25"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  <c r="BN1077" s="28"/>
      <c r="BO1077" s="28"/>
      <c r="BP1077" s="28"/>
      <c r="BQ1077" s="28"/>
      <c r="BR1077" s="28"/>
      <c r="BS1077" s="28"/>
      <c r="BT1077" s="28"/>
      <c r="BU1077" s="28"/>
      <c r="BV1077" s="28"/>
      <c r="BW1077" s="28"/>
      <c r="BX1077" s="28"/>
      <c r="BY1077" s="28"/>
      <c r="BZ1077" s="28"/>
      <c r="CA1077" s="28"/>
      <c r="CB1077" s="28"/>
      <c r="CC1077" s="28"/>
      <c r="CD1077" s="28"/>
      <c r="CE1077" s="28"/>
      <c r="CF1077" s="28"/>
      <c r="CG1077" s="28"/>
      <c r="CH1077" s="28"/>
      <c r="CI1077" s="28"/>
      <c r="CJ1077" s="28"/>
      <c r="CK1077" s="28"/>
      <c r="CL1077" s="28"/>
      <c r="CM1077" s="28"/>
      <c r="CN1077" s="28"/>
      <c r="CO1077" s="28"/>
      <c r="CP1077" s="28"/>
      <c r="CQ1077" s="28"/>
      <c r="CR1077" s="28"/>
      <c r="CS1077" s="28"/>
      <c r="CT1077" s="28"/>
      <c r="CU1077" s="28"/>
      <c r="CV1077" s="28"/>
      <c r="CW1077" s="28"/>
      <c r="CX1077" s="28"/>
      <c r="CY1077" s="28"/>
      <c r="CZ1077" s="28"/>
      <c r="DA1077" s="28"/>
      <c r="DB1077" s="28"/>
      <c r="DC1077" s="28"/>
      <c r="DD1077" s="28"/>
      <c r="DE1077" s="28"/>
      <c r="DF1077" s="28"/>
      <c r="DG1077" s="28"/>
      <c r="DH1077" s="28"/>
      <c r="DI1077" s="28"/>
      <c r="DJ1077" s="28"/>
      <c r="DK1077" s="28"/>
      <c r="DL1077" s="28"/>
      <c r="DM1077" s="28"/>
      <c r="DN1077" s="28"/>
      <c r="DO1077" s="28"/>
      <c r="DP1077" s="28"/>
      <c r="DQ1077" s="28"/>
      <c r="DR1077" s="28"/>
      <c r="DS1077" s="28"/>
      <c r="DT1077" s="28"/>
      <c r="DU1077" s="28"/>
      <c r="DV1077" s="28"/>
      <c r="DW1077" s="28"/>
      <c r="DX1077" s="28"/>
      <c r="DY1077" s="28"/>
      <c r="DZ1077" s="28"/>
      <c r="EA1077" s="28"/>
      <c r="EB1077" s="28"/>
      <c r="EC1077" s="28"/>
      <c r="ED1077" s="28"/>
      <c r="EE1077" s="28"/>
      <c r="EF1077" s="29"/>
    </row>
    <row r="1078" spans="15:136" ht="24.95" customHeight="1" x14ac:dyDescent="0.25"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  <c r="BN1078" s="28"/>
      <c r="BO1078" s="28"/>
      <c r="BP1078" s="28"/>
      <c r="BQ1078" s="28"/>
      <c r="BR1078" s="28"/>
      <c r="BS1078" s="28"/>
      <c r="BT1078" s="28"/>
      <c r="BU1078" s="28"/>
      <c r="BV1078" s="28"/>
      <c r="BW1078" s="28"/>
      <c r="BX1078" s="28"/>
      <c r="BY1078" s="28"/>
      <c r="BZ1078" s="28"/>
      <c r="CA1078" s="28"/>
      <c r="CB1078" s="28"/>
      <c r="CC1078" s="28"/>
      <c r="CD1078" s="28"/>
      <c r="CE1078" s="28"/>
      <c r="CF1078" s="28"/>
      <c r="CG1078" s="28"/>
      <c r="CH1078" s="28"/>
      <c r="CI1078" s="28"/>
      <c r="CJ1078" s="28"/>
      <c r="CK1078" s="28"/>
      <c r="CL1078" s="28"/>
      <c r="CM1078" s="28"/>
      <c r="CN1078" s="28"/>
      <c r="CO1078" s="28"/>
      <c r="CP1078" s="28"/>
      <c r="CQ1078" s="28"/>
      <c r="CR1078" s="28"/>
      <c r="CS1078" s="28"/>
      <c r="CT1078" s="28"/>
      <c r="CU1078" s="28"/>
      <c r="CV1078" s="28"/>
      <c r="CW1078" s="28"/>
      <c r="CX1078" s="28"/>
      <c r="CY1078" s="28"/>
      <c r="CZ1078" s="28"/>
      <c r="DA1078" s="28"/>
      <c r="DB1078" s="28"/>
      <c r="DC1078" s="28"/>
      <c r="DD1078" s="28"/>
      <c r="DE1078" s="28"/>
      <c r="DF1078" s="28"/>
      <c r="DG1078" s="28"/>
      <c r="DH1078" s="28"/>
      <c r="DI1078" s="28"/>
      <c r="DJ1078" s="28"/>
      <c r="DK1078" s="28"/>
      <c r="DL1078" s="28"/>
      <c r="DM1078" s="28"/>
      <c r="DN1078" s="28"/>
      <c r="DO1078" s="28"/>
      <c r="DP1078" s="28"/>
      <c r="DQ1078" s="28"/>
      <c r="DR1078" s="28"/>
      <c r="DS1078" s="28"/>
      <c r="DT1078" s="28"/>
      <c r="DU1078" s="28"/>
      <c r="DV1078" s="28"/>
      <c r="DW1078" s="28"/>
      <c r="DX1078" s="28"/>
      <c r="DY1078" s="28"/>
      <c r="DZ1078" s="28"/>
      <c r="EA1078" s="28"/>
      <c r="EB1078" s="28"/>
      <c r="EC1078" s="28"/>
      <c r="ED1078" s="28"/>
      <c r="EE1078" s="28"/>
      <c r="EF1078" s="29"/>
    </row>
    <row r="1079" spans="15:136" ht="24.95" customHeight="1" x14ac:dyDescent="0.25"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  <c r="BN1079" s="28"/>
      <c r="BO1079" s="28"/>
      <c r="BP1079" s="28"/>
      <c r="BQ1079" s="28"/>
      <c r="BR1079" s="28"/>
      <c r="BS1079" s="28"/>
      <c r="BT1079" s="28"/>
      <c r="BU1079" s="28"/>
      <c r="BV1079" s="28"/>
      <c r="BW1079" s="28"/>
      <c r="BX1079" s="28"/>
      <c r="BY1079" s="28"/>
      <c r="BZ1079" s="28"/>
      <c r="CA1079" s="28"/>
      <c r="CB1079" s="28"/>
      <c r="CC1079" s="28"/>
      <c r="CD1079" s="28"/>
      <c r="CE1079" s="28"/>
      <c r="CF1079" s="28"/>
      <c r="CG1079" s="28"/>
      <c r="CH1079" s="28"/>
      <c r="CI1079" s="28"/>
      <c r="CJ1079" s="28"/>
      <c r="CK1079" s="28"/>
      <c r="CL1079" s="28"/>
      <c r="CM1079" s="28"/>
      <c r="CN1079" s="28"/>
      <c r="CO1079" s="28"/>
      <c r="CP1079" s="28"/>
      <c r="CQ1079" s="28"/>
      <c r="CR1079" s="28"/>
      <c r="CS1079" s="28"/>
      <c r="CT1079" s="28"/>
      <c r="CU1079" s="28"/>
      <c r="CV1079" s="28"/>
      <c r="CW1079" s="28"/>
      <c r="CX1079" s="28"/>
      <c r="CY1079" s="28"/>
      <c r="CZ1079" s="28"/>
      <c r="DA1079" s="28"/>
      <c r="DB1079" s="28"/>
      <c r="DC1079" s="28"/>
      <c r="DD1079" s="28"/>
      <c r="DE1079" s="28"/>
      <c r="DF1079" s="28"/>
      <c r="DG1079" s="28"/>
      <c r="DH1079" s="28"/>
      <c r="DI1079" s="28"/>
      <c r="DJ1079" s="28"/>
      <c r="DK1079" s="28"/>
      <c r="DL1079" s="28"/>
      <c r="DM1079" s="28"/>
      <c r="DN1079" s="28"/>
      <c r="DO1079" s="28"/>
      <c r="DP1079" s="28"/>
      <c r="DQ1079" s="28"/>
      <c r="DR1079" s="28"/>
      <c r="DS1079" s="28"/>
      <c r="DT1079" s="28"/>
      <c r="DU1079" s="28"/>
      <c r="DV1079" s="28"/>
      <c r="DW1079" s="28"/>
      <c r="DX1079" s="28"/>
      <c r="DY1079" s="28"/>
      <c r="DZ1079" s="28"/>
      <c r="EA1079" s="28"/>
      <c r="EB1079" s="28"/>
      <c r="EC1079" s="28"/>
      <c r="ED1079" s="28"/>
      <c r="EE1079" s="28"/>
      <c r="EF1079" s="29"/>
    </row>
    <row r="1080" spans="15:136" ht="24.95" customHeight="1" x14ac:dyDescent="0.25"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  <c r="BN1080" s="28"/>
      <c r="BO1080" s="28"/>
      <c r="BP1080" s="28"/>
      <c r="BQ1080" s="28"/>
      <c r="BR1080" s="28"/>
      <c r="BS1080" s="28"/>
      <c r="BT1080" s="28"/>
      <c r="BU1080" s="28"/>
      <c r="BV1080" s="28"/>
      <c r="BW1080" s="28"/>
      <c r="BX1080" s="28"/>
      <c r="BY1080" s="28"/>
      <c r="BZ1080" s="28"/>
      <c r="CA1080" s="28"/>
      <c r="CB1080" s="28"/>
      <c r="CC1080" s="28"/>
      <c r="CD1080" s="28"/>
      <c r="CE1080" s="28"/>
      <c r="CF1080" s="28"/>
      <c r="CG1080" s="28"/>
      <c r="CH1080" s="28"/>
      <c r="CI1080" s="28"/>
      <c r="CJ1080" s="28"/>
      <c r="CK1080" s="28"/>
      <c r="CL1080" s="28"/>
      <c r="CM1080" s="28"/>
      <c r="CN1080" s="28"/>
      <c r="CO1080" s="28"/>
      <c r="CP1080" s="28"/>
      <c r="CQ1080" s="28"/>
      <c r="CR1080" s="28"/>
      <c r="CS1080" s="28"/>
      <c r="CT1080" s="28"/>
      <c r="CU1080" s="28"/>
      <c r="CV1080" s="28"/>
      <c r="CW1080" s="28"/>
      <c r="CX1080" s="28"/>
      <c r="CY1080" s="28"/>
      <c r="CZ1080" s="28"/>
      <c r="DA1080" s="28"/>
      <c r="DB1080" s="28"/>
      <c r="DC1080" s="28"/>
      <c r="DD1080" s="28"/>
      <c r="DE1080" s="28"/>
      <c r="DF1080" s="28"/>
      <c r="DG1080" s="28"/>
      <c r="DH1080" s="28"/>
      <c r="DI1080" s="28"/>
      <c r="DJ1080" s="28"/>
      <c r="DK1080" s="28"/>
      <c r="DL1080" s="28"/>
      <c r="DM1080" s="28"/>
      <c r="DN1080" s="28"/>
      <c r="DO1080" s="28"/>
      <c r="DP1080" s="28"/>
      <c r="DQ1080" s="28"/>
      <c r="DR1080" s="28"/>
      <c r="DS1080" s="28"/>
      <c r="DT1080" s="28"/>
      <c r="DU1080" s="28"/>
      <c r="DV1080" s="28"/>
      <c r="DW1080" s="28"/>
      <c r="DX1080" s="28"/>
      <c r="DY1080" s="28"/>
      <c r="DZ1080" s="28"/>
      <c r="EA1080" s="28"/>
      <c r="EB1080" s="28"/>
      <c r="EC1080" s="28"/>
      <c r="ED1080" s="28"/>
      <c r="EE1080" s="28"/>
      <c r="EF1080" s="29"/>
    </row>
    <row r="1081" spans="15:136" ht="24.95" customHeight="1" x14ac:dyDescent="0.25"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  <c r="BN1081" s="28"/>
      <c r="BO1081" s="28"/>
      <c r="BP1081" s="28"/>
      <c r="BQ1081" s="28"/>
      <c r="BR1081" s="28"/>
      <c r="BS1081" s="28"/>
      <c r="BT1081" s="28"/>
      <c r="BU1081" s="28"/>
      <c r="BV1081" s="28"/>
      <c r="BW1081" s="28"/>
      <c r="BX1081" s="28"/>
      <c r="BY1081" s="28"/>
      <c r="BZ1081" s="28"/>
      <c r="CA1081" s="28"/>
      <c r="CB1081" s="28"/>
      <c r="CC1081" s="28"/>
      <c r="CD1081" s="28"/>
      <c r="CE1081" s="28"/>
      <c r="CF1081" s="28"/>
      <c r="CG1081" s="28"/>
      <c r="CH1081" s="28"/>
      <c r="CI1081" s="28"/>
      <c r="CJ1081" s="28"/>
      <c r="CK1081" s="28"/>
      <c r="CL1081" s="28"/>
      <c r="CM1081" s="28"/>
      <c r="CN1081" s="28"/>
      <c r="CO1081" s="28"/>
      <c r="CP1081" s="28"/>
      <c r="CQ1081" s="28"/>
      <c r="CR1081" s="28"/>
      <c r="CS1081" s="28"/>
      <c r="CT1081" s="28"/>
      <c r="CU1081" s="28"/>
      <c r="CV1081" s="28"/>
      <c r="CW1081" s="28"/>
      <c r="CX1081" s="28"/>
      <c r="CY1081" s="28"/>
      <c r="CZ1081" s="28"/>
      <c r="DA1081" s="28"/>
      <c r="DB1081" s="28"/>
      <c r="DC1081" s="28"/>
      <c r="DD1081" s="28"/>
      <c r="DE1081" s="28"/>
      <c r="DF1081" s="28"/>
      <c r="DG1081" s="28"/>
      <c r="DH1081" s="28"/>
      <c r="DI1081" s="28"/>
      <c r="DJ1081" s="28"/>
      <c r="DK1081" s="28"/>
      <c r="DL1081" s="28"/>
      <c r="DM1081" s="28"/>
      <c r="DN1081" s="28"/>
      <c r="DO1081" s="28"/>
      <c r="DP1081" s="28"/>
      <c r="DQ1081" s="28"/>
      <c r="DR1081" s="28"/>
      <c r="DS1081" s="28"/>
      <c r="DT1081" s="28"/>
      <c r="DU1081" s="28"/>
      <c r="DV1081" s="28"/>
      <c r="DW1081" s="28"/>
      <c r="DX1081" s="28"/>
      <c r="DY1081" s="28"/>
      <c r="DZ1081" s="28"/>
      <c r="EA1081" s="28"/>
      <c r="EB1081" s="28"/>
      <c r="EC1081" s="28"/>
      <c r="ED1081" s="28"/>
      <c r="EE1081" s="28"/>
      <c r="EF1081" s="29"/>
    </row>
    <row r="1082" spans="15:136" ht="24.95" customHeight="1" x14ac:dyDescent="0.25"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  <c r="BN1082" s="28"/>
      <c r="BO1082" s="28"/>
      <c r="BP1082" s="28"/>
      <c r="BQ1082" s="28"/>
      <c r="BR1082" s="28"/>
      <c r="BS1082" s="28"/>
      <c r="BT1082" s="28"/>
      <c r="BU1082" s="28"/>
      <c r="BV1082" s="28"/>
      <c r="BW1082" s="28"/>
      <c r="BX1082" s="28"/>
      <c r="BY1082" s="28"/>
      <c r="BZ1082" s="28"/>
      <c r="CA1082" s="28"/>
      <c r="CB1082" s="28"/>
      <c r="CC1082" s="28"/>
      <c r="CD1082" s="28"/>
      <c r="CE1082" s="28"/>
      <c r="CF1082" s="28"/>
      <c r="CG1082" s="28"/>
      <c r="CH1082" s="28"/>
      <c r="CI1082" s="28"/>
      <c r="CJ1082" s="28"/>
      <c r="CK1082" s="28"/>
      <c r="CL1082" s="28"/>
      <c r="CM1082" s="28"/>
      <c r="CN1082" s="28"/>
      <c r="CO1082" s="28"/>
      <c r="CP1082" s="28"/>
      <c r="CQ1082" s="28"/>
      <c r="CR1082" s="28"/>
      <c r="CS1082" s="28"/>
      <c r="CT1082" s="28"/>
      <c r="CU1082" s="28"/>
      <c r="CV1082" s="28"/>
      <c r="CW1082" s="28"/>
      <c r="CX1082" s="28"/>
      <c r="CY1082" s="28"/>
      <c r="CZ1082" s="28"/>
      <c r="DA1082" s="28"/>
      <c r="DB1082" s="28"/>
      <c r="DC1082" s="28"/>
      <c r="DD1082" s="28"/>
      <c r="DE1082" s="28"/>
      <c r="DF1082" s="28"/>
      <c r="DG1082" s="28"/>
      <c r="DH1082" s="28"/>
      <c r="DI1082" s="28"/>
      <c r="DJ1082" s="28"/>
      <c r="DK1082" s="28"/>
      <c r="DL1082" s="28"/>
      <c r="DM1082" s="28"/>
      <c r="DN1082" s="28"/>
      <c r="DO1082" s="28"/>
      <c r="DP1082" s="28"/>
      <c r="DQ1082" s="28"/>
      <c r="DR1082" s="28"/>
      <c r="DS1082" s="28"/>
      <c r="DT1082" s="28"/>
      <c r="DU1082" s="28"/>
      <c r="DV1082" s="28"/>
      <c r="DW1082" s="28"/>
      <c r="DX1082" s="28"/>
      <c r="DY1082" s="28"/>
      <c r="DZ1082" s="28"/>
      <c r="EA1082" s="28"/>
      <c r="EB1082" s="28"/>
      <c r="EC1082" s="28"/>
      <c r="ED1082" s="28"/>
      <c r="EE1082" s="28"/>
      <c r="EF1082" s="29"/>
    </row>
    <row r="1083" spans="15:136" ht="24.95" customHeight="1" x14ac:dyDescent="0.25"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  <c r="BN1083" s="28"/>
      <c r="BO1083" s="28"/>
      <c r="BP1083" s="28"/>
      <c r="BQ1083" s="28"/>
      <c r="BR1083" s="28"/>
      <c r="BS1083" s="28"/>
      <c r="BT1083" s="28"/>
      <c r="BU1083" s="28"/>
      <c r="BV1083" s="28"/>
      <c r="BW1083" s="28"/>
      <c r="BX1083" s="28"/>
      <c r="BY1083" s="28"/>
      <c r="BZ1083" s="28"/>
      <c r="CA1083" s="28"/>
      <c r="CB1083" s="28"/>
      <c r="CC1083" s="28"/>
      <c r="CD1083" s="28"/>
      <c r="CE1083" s="28"/>
      <c r="CF1083" s="28"/>
      <c r="CG1083" s="28"/>
      <c r="CH1083" s="28"/>
      <c r="CI1083" s="28"/>
      <c r="CJ1083" s="28"/>
      <c r="CK1083" s="28"/>
      <c r="CL1083" s="28"/>
      <c r="CM1083" s="28"/>
      <c r="CN1083" s="28"/>
      <c r="CO1083" s="28"/>
      <c r="CP1083" s="28"/>
      <c r="CQ1083" s="28"/>
      <c r="CR1083" s="28"/>
      <c r="CS1083" s="28"/>
      <c r="CT1083" s="28"/>
      <c r="CU1083" s="28"/>
      <c r="CV1083" s="28"/>
      <c r="CW1083" s="28"/>
      <c r="CX1083" s="28"/>
      <c r="CY1083" s="28"/>
      <c r="CZ1083" s="28"/>
      <c r="DA1083" s="28"/>
      <c r="DB1083" s="28"/>
      <c r="DC1083" s="28"/>
      <c r="DD1083" s="28"/>
      <c r="DE1083" s="28"/>
      <c r="DF1083" s="28"/>
      <c r="DG1083" s="28"/>
      <c r="DH1083" s="28"/>
      <c r="DI1083" s="28"/>
      <c r="DJ1083" s="28"/>
      <c r="DK1083" s="28"/>
      <c r="DL1083" s="28"/>
      <c r="DM1083" s="28"/>
      <c r="DN1083" s="28"/>
      <c r="DO1083" s="28"/>
      <c r="DP1083" s="28"/>
      <c r="DQ1083" s="28"/>
      <c r="DR1083" s="28"/>
      <c r="DS1083" s="28"/>
      <c r="DT1083" s="28"/>
      <c r="DU1083" s="28"/>
      <c r="DV1083" s="28"/>
      <c r="DW1083" s="28"/>
      <c r="DX1083" s="28"/>
      <c r="DY1083" s="28"/>
      <c r="DZ1083" s="28"/>
      <c r="EA1083" s="28"/>
      <c r="EB1083" s="28"/>
      <c r="EC1083" s="28"/>
      <c r="ED1083" s="28"/>
      <c r="EE1083" s="28"/>
      <c r="EF1083" s="29"/>
    </row>
    <row r="1084" spans="15:136" ht="24.95" customHeight="1" x14ac:dyDescent="0.25"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  <c r="BN1084" s="28"/>
      <c r="BO1084" s="28"/>
      <c r="BP1084" s="28"/>
      <c r="BQ1084" s="28"/>
      <c r="BR1084" s="28"/>
      <c r="BS1084" s="28"/>
      <c r="BT1084" s="28"/>
      <c r="BU1084" s="28"/>
      <c r="BV1084" s="28"/>
      <c r="BW1084" s="28"/>
      <c r="BX1084" s="28"/>
      <c r="BY1084" s="28"/>
      <c r="BZ1084" s="28"/>
      <c r="CA1084" s="28"/>
      <c r="CB1084" s="28"/>
      <c r="CC1084" s="28"/>
      <c r="CD1084" s="28"/>
      <c r="CE1084" s="28"/>
      <c r="CF1084" s="28"/>
      <c r="CG1084" s="28"/>
      <c r="CH1084" s="28"/>
      <c r="CI1084" s="28"/>
      <c r="CJ1084" s="28"/>
      <c r="CK1084" s="28"/>
      <c r="CL1084" s="28"/>
      <c r="CM1084" s="28"/>
      <c r="CN1084" s="28"/>
      <c r="CO1084" s="28"/>
      <c r="CP1084" s="28"/>
      <c r="CQ1084" s="28"/>
      <c r="CR1084" s="28"/>
      <c r="CS1084" s="28"/>
      <c r="CT1084" s="28"/>
      <c r="CU1084" s="28"/>
      <c r="CV1084" s="28"/>
      <c r="CW1084" s="28"/>
      <c r="CX1084" s="28"/>
      <c r="CY1084" s="28"/>
      <c r="CZ1084" s="28"/>
      <c r="DA1084" s="28"/>
      <c r="DB1084" s="28"/>
      <c r="DC1084" s="28"/>
      <c r="DD1084" s="28"/>
      <c r="DE1084" s="28"/>
      <c r="DF1084" s="28"/>
      <c r="DG1084" s="28"/>
      <c r="DH1084" s="28"/>
      <c r="DI1084" s="28"/>
      <c r="DJ1084" s="28"/>
      <c r="DK1084" s="28"/>
      <c r="DL1084" s="28"/>
      <c r="DM1084" s="28"/>
      <c r="DN1084" s="28"/>
      <c r="DO1084" s="28"/>
      <c r="DP1084" s="28"/>
      <c r="DQ1084" s="28"/>
      <c r="DR1084" s="28"/>
      <c r="DS1084" s="28"/>
      <c r="DT1084" s="28"/>
      <c r="DU1084" s="28"/>
      <c r="DV1084" s="28"/>
      <c r="DW1084" s="28"/>
      <c r="DX1084" s="28"/>
      <c r="DY1084" s="28"/>
      <c r="DZ1084" s="28"/>
      <c r="EA1084" s="28"/>
      <c r="EB1084" s="28"/>
      <c r="EC1084" s="28"/>
      <c r="ED1084" s="28"/>
      <c r="EE1084" s="28"/>
      <c r="EF1084" s="29"/>
    </row>
    <row r="1085" spans="15:136" ht="24.95" customHeight="1" x14ac:dyDescent="0.25"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  <c r="BN1085" s="28"/>
      <c r="BO1085" s="28"/>
      <c r="BP1085" s="28"/>
      <c r="BQ1085" s="28"/>
      <c r="BR1085" s="28"/>
      <c r="BS1085" s="28"/>
      <c r="BT1085" s="28"/>
      <c r="BU1085" s="28"/>
      <c r="BV1085" s="28"/>
      <c r="BW1085" s="28"/>
      <c r="BX1085" s="28"/>
      <c r="BY1085" s="28"/>
      <c r="BZ1085" s="28"/>
      <c r="CA1085" s="28"/>
      <c r="CB1085" s="28"/>
      <c r="CC1085" s="28"/>
      <c r="CD1085" s="28"/>
      <c r="CE1085" s="28"/>
      <c r="CF1085" s="28"/>
      <c r="CG1085" s="28"/>
      <c r="CH1085" s="28"/>
      <c r="CI1085" s="28"/>
      <c r="CJ1085" s="28"/>
      <c r="CK1085" s="28"/>
      <c r="CL1085" s="28"/>
      <c r="CM1085" s="28"/>
      <c r="CN1085" s="28"/>
      <c r="CO1085" s="28"/>
      <c r="CP1085" s="28"/>
      <c r="CQ1085" s="28"/>
      <c r="CR1085" s="28"/>
      <c r="CS1085" s="28"/>
      <c r="CT1085" s="28"/>
      <c r="CU1085" s="28"/>
      <c r="CV1085" s="28"/>
      <c r="CW1085" s="28"/>
      <c r="CX1085" s="28"/>
      <c r="CY1085" s="28"/>
      <c r="CZ1085" s="28"/>
      <c r="DA1085" s="28"/>
      <c r="DB1085" s="28"/>
      <c r="DC1085" s="28"/>
      <c r="DD1085" s="28"/>
      <c r="DE1085" s="28"/>
      <c r="DF1085" s="28"/>
      <c r="DG1085" s="28"/>
      <c r="DH1085" s="28"/>
      <c r="DI1085" s="28"/>
      <c r="DJ1085" s="28"/>
      <c r="DK1085" s="28"/>
      <c r="DL1085" s="28"/>
      <c r="DM1085" s="28"/>
      <c r="DN1085" s="28"/>
      <c r="DO1085" s="28"/>
      <c r="DP1085" s="28"/>
      <c r="DQ1085" s="28"/>
      <c r="DR1085" s="28"/>
      <c r="DS1085" s="28"/>
      <c r="DT1085" s="28"/>
      <c r="DU1085" s="28"/>
      <c r="DV1085" s="28"/>
      <c r="DW1085" s="28"/>
      <c r="DX1085" s="28"/>
      <c r="DY1085" s="28"/>
      <c r="DZ1085" s="28"/>
      <c r="EA1085" s="28"/>
      <c r="EB1085" s="28"/>
      <c r="EC1085" s="28"/>
      <c r="ED1085" s="28"/>
      <c r="EE1085" s="28"/>
      <c r="EF1085" s="29"/>
    </row>
    <row r="1086" spans="15:136" ht="24.95" customHeight="1" x14ac:dyDescent="0.25"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  <c r="BN1086" s="28"/>
      <c r="BO1086" s="28"/>
      <c r="BP1086" s="28"/>
      <c r="BQ1086" s="28"/>
      <c r="BR1086" s="28"/>
      <c r="BS1086" s="28"/>
      <c r="BT1086" s="28"/>
      <c r="BU1086" s="28"/>
      <c r="BV1086" s="28"/>
      <c r="BW1086" s="28"/>
      <c r="BX1086" s="28"/>
      <c r="BY1086" s="28"/>
      <c r="BZ1086" s="28"/>
      <c r="CA1086" s="28"/>
      <c r="CB1086" s="28"/>
      <c r="CC1086" s="28"/>
      <c r="CD1086" s="28"/>
      <c r="CE1086" s="28"/>
      <c r="CF1086" s="28"/>
      <c r="CG1086" s="28"/>
      <c r="CH1086" s="28"/>
      <c r="CI1086" s="28"/>
      <c r="CJ1086" s="28"/>
      <c r="CK1086" s="28"/>
      <c r="CL1086" s="28"/>
      <c r="CM1086" s="28"/>
      <c r="CN1086" s="28"/>
      <c r="CO1086" s="28"/>
      <c r="CP1086" s="28"/>
      <c r="CQ1086" s="28"/>
      <c r="CR1086" s="28"/>
      <c r="CS1086" s="28"/>
      <c r="CT1086" s="28"/>
      <c r="CU1086" s="28"/>
      <c r="CV1086" s="28"/>
      <c r="CW1086" s="28"/>
      <c r="CX1086" s="28"/>
      <c r="CY1086" s="28"/>
      <c r="CZ1086" s="28"/>
      <c r="DA1086" s="28"/>
      <c r="DB1086" s="28"/>
      <c r="DC1086" s="28"/>
      <c r="DD1086" s="28"/>
      <c r="DE1086" s="28"/>
      <c r="DF1086" s="28"/>
      <c r="DG1086" s="28"/>
      <c r="DH1086" s="28"/>
      <c r="DI1086" s="28"/>
      <c r="DJ1086" s="28"/>
      <c r="DK1086" s="28"/>
      <c r="DL1086" s="28"/>
      <c r="DM1086" s="28"/>
      <c r="DN1086" s="28"/>
      <c r="DO1086" s="28"/>
      <c r="DP1086" s="28"/>
      <c r="DQ1086" s="28"/>
      <c r="DR1086" s="28"/>
      <c r="DS1086" s="28"/>
      <c r="DT1086" s="28"/>
      <c r="DU1086" s="28"/>
      <c r="DV1086" s="28"/>
      <c r="DW1086" s="28"/>
      <c r="DX1086" s="28"/>
      <c r="DY1086" s="28"/>
      <c r="DZ1086" s="28"/>
      <c r="EA1086" s="28"/>
      <c r="EB1086" s="28"/>
      <c r="EC1086" s="28"/>
      <c r="ED1086" s="28"/>
      <c r="EE1086" s="28"/>
      <c r="EF1086" s="29"/>
    </row>
    <row r="1087" spans="15:136" ht="24.95" customHeight="1" x14ac:dyDescent="0.25"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  <c r="BN1087" s="28"/>
      <c r="BO1087" s="28"/>
      <c r="BP1087" s="28"/>
      <c r="BQ1087" s="28"/>
      <c r="BR1087" s="28"/>
      <c r="BS1087" s="28"/>
      <c r="BT1087" s="28"/>
      <c r="BU1087" s="28"/>
      <c r="BV1087" s="28"/>
      <c r="BW1087" s="28"/>
      <c r="BX1087" s="28"/>
      <c r="BY1087" s="28"/>
      <c r="BZ1087" s="28"/>
      <c r="CA1087" s="28"/>
      <c r="CB1087" s="28"/>
      <c r="CC1087" s="28"/>
      <c r="CD1087" s="28"/>
      <c r="CE1087" s="28"/>
      <c r="CF1087" s="28"/>
      <c r="CG1087" s="28"/>
      <c r="CH1087" s="28"/>
      <c r="CI1087" s="28"/>
      <c r="CJ1087" s="28"/>
      <c r="CK1087" s="28"/>
      <c r="CL1087" s="28"/>
      <c r="CM1087" s="28"/>
      <c r="CN1087" s="28"/>
      <c r="CO1087" s="28"/>
      <c r="CP1087" s="28"/>
      <c r="CQ1087" s="28"/>
      <c r="CR1087" s="28"/>
      <c r="CS1087" s="28"/>
      <c r="CT1087" s="28"/>
      <c r="CU1087" s="28"/>
      <c r="CV1087" s="28"/>
      <c r="CW1087" s="28"/>
      <c r="CX1087" s="28"/>
      <c r="CY1087" s="28"/>
      <c r="CZ1087" s="28"/>
      <c r="DA1087" s="28"/>
      <c r="DB1087" s="28"/>
      <c r="DC1087" s="28"/>
      <c r="DD1087" s="28"/>
      <c r="DE1087" s="28"/>
      <c r="DF1087" s="28"/>
      <c r="DG1087" s="28"/>
      <c r="DH1087" s="28"/>
      <c r="DI1087" s="28"/>
      <c r="DJ1087" s="28"/>
      <c r="DK1087" s="28"/>
      <c r="DL1087" s="28"/>
      <c r="DM1087" s="28"/>
      <c r="DN1087" s="28"/>
      <c r="DO1087" s="28"/>
      <c r="DP1087" s="28"/>
      <c r="DQ1087" s="28"/>
      <c r="DR1087" s="28"/>
      <c r="DS1087" s="28"/>
      <c r="DT1087" s="28"/>
      <c r="DU1087" s="28"/>
      <c r="DV1087" s="28"/>
      <c r="DW1087" s="28"/>
      <c r="DX1087" s="28"/>
      <c r="DY1087" s="28"/>
      <c r="DZ1087" s="28"/>
      <c r="EA1087" s="28"/>
      <c r="EB1087" s="28"/>
      <c r="EC1087" s="28"/>
      <c r="ED1087" s="28"/>
      <c r="EE1087" s="28"/>
      <c r="EF1087" s="29"/>
    </row>
    <row r="1088" spans="15:136" ht="24.95" customHeight="1" x14ac:dyDescent="0.25"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  <c r="BN1088" s="28"/>
      <c r="BO1088" s="28"/>
      <c r="BP1088" s="28"/>
      <c r="BQ1088" s="28"/>
      <c r="BR1088" s="28"/>
      <c r="BS1088" s="28"/>
      <c r="BT1088" s="28"/>
      <c r="BU1088" s="28"/>
      <c r="BV1088" s="28"/>
      <c r="BW1088" s="28"/>
      <c r="BX1088" s="28"/>
      <c r="BY1088" s="28"/>
      <c r="BZ1088" s="28"/>
      <c r="CA1088" s="28"/>
      <c r="CB1088" s="28"/>
      <c r="CC1088" s="28"/>
      <c r="CD1088" s="28"/>
      <c r="CE1088" s="28"/>
      <c r="CF1088" s="28"/>
      <c r="CG1088" s="28"/>
      <c r="CH1088" s="28"/>
      <c r="CI1088" s="28"/>
      <c r="CJ1088" s="28"/>
      <c r="CK1088" s="28"/>
      <c r="CL1088" s="28"/>
      <c r="CM1088" s="28"/>
      <c r="CN1088" s="28"/>
      <c r="CO1088" s="28"/>
      <c r="CP1088" s="28"/>
      <c r="CQ1088" s="28"/>
      <c r="CR1088" s="28"/>
      <c r="CS1088" s="28"/>
      <c r="CT1088" s="28"/>
      <c r="CU1088" s="28"/>
      <c r="CV1088" s="28"/>
      <c r="CW1088" s="28"/>
      <c r="CX1088" s="28"/>
      <c r="CY1088" s="28"/>
      <c r="CZ1088" s="28"/>
      <c r="DA1088" s="28"/>
      <c r="DB1088" s="28"/>
      <c r="DC1088" s="28"/>
      <c r="DD1088" s="28"/>
      <c r="DE1088" s="28"/>
      <c r="DF1088" s="28"/>
      <c r="DG1088" s="28"/>
      <c r="DH1088" s="28"/>
      <c r="DI1088" s="28"/>
      <c r="DJ1088" s="28"/>
      <c r="DK1088" s="28"/>
      <c r="DL1088" s="28"/>
      <c r="DM1088" s="28"/>
      <c r="DN1088" s="28"/>
      <c r="DO1088" s="28"/>
      <c r="DP1088" s="28"/>
      <c r="DQ1088" s="28"/>
      <c r="DR1088" s="28"/>
      <c r="DS1088" s="28"/>
      <c r="DT1088" s="28"/>
      <c r="DU1088" s="28"/>
      <c r="DV1088" s="28"/>
      <c r="DW1088" s="28"/>
      <c r="DX1088" s="28"/>
      <c r="DY1088" s="28"/>
      <c r="DZ1088" s="28"/>
      <c r="EA1088" s="28"/>
      <c r="EB1088" s="28"/>
      <c r="EC1088" s="28"/>
      <c r="ED1088" s="28"/>
      <c r="EE1088" s="28"/>
      <c r="EF1088" s="29"/>
    </row>
    <row r="1089" spans="15:136" ht="24.95" customHeight="1" x14ac:dyDescent="0.25"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  <c r="BN1089" s="28"/>
      <c r="BO1089" s="28"/>
      <c r="BP1089" s="28"/>
      <c r="BQ1089" s="28"/>
      <c r="BR1089" s="28"/>
      <c r="BS1089" s="28"/>
      <c r="BT1089" s="28"/>
      <c r="BU1089" s="28"/>
      <c r="BV1089" s="28"/>
      <c r="BW1089" s="28"/>
      <c r="BX1089" s="28"/>
      <c r="BY1089" s="28"/>
      <c r="BZ1089" s="28"/>
      <c r="CA1089" s="28"/>
      <c r="CB1089" s="28"/>
      <c r="CC1089" s="28"/>
      <c r="CD1089" s="28"/>
      <c r="CE1089" s="28"/>
      <c r="CF1089" s="28"/>
      <c r="CG1089" s="28"/>
      <c r="CH1089" s="28"/>
      <c r="CI1089" s="28"/>
      <c r="CJ1089" s="28"/>
      <c r="CK1089" s="28"/>
      <c r="CL1089" s="28"/>
      <c r="CM1089" s="28"/>
      <c r="CN1089" s="28"/>
      <c r="CO1089" s="28"/>
      <c r="CP1089" s="28"/>
      <c r="CQ1089" s="28"/>
      <c r="CR1089" s="28"/>
      <c r="CS1089" s="28"/>
      <c r="CT1089" s="28"/>
      <c r="CU1089" s="28"/>
      <c r="CV1089" s="28"/>
      <c r="CW1089" s="28"/>
      <c r="CX1089" s="28"/>
      <c r="CY1089" s="28"/>
      <c r="CZ1089" s="28"/>
      <c r="DA1089" s="28"/>
      <c r="DB1089" s="28"/>
      <c r="DC1089" s="28"/>
      <c r="DD1089" s="28"/>
      <c r="DE1089" s="28"/>
      <c r="DF1089" s="28"/>
      <c r="DG1089" s="28"/>
      <c r="DH1089" s="28"/>
      <c r="DI1089" s="28"/>
      <c r="DJ1089" s="28"/>
      <c r="DK1089" s="28"/>
      <c r="DL1089" s="28"/>
      <c r="DM1089" s="28"/>
      <c r="DN1089" s="28"/>
      <c r="DO1089" s="28"/>
      <c r="DP1089" s="28"/>
      <c r="DQ1089" s="28"/>
      <c r="DR1089" s="28"/>
      <c r="DS1089" s="28"/>
      <c r="DT1089" s="28"/>
      <c r="DU1089" s="28"/>
      <c r="DV1089" s="28"/>
      <c r="DW1089" s="28"/>
      <c r="DX1089" s="28"/>
      <c r="DY1089" s="28"/>
      <c r="DZ1089" s="28"/>
      <c r="EA1089" s="28"/>
      <c r="EB1089" s="28"/>
      <c r="EC1089" s="28"/>
      <c r="ED1089" s="28"/>
      <c r="EE1089" s="28"/>
      <c r="EF1089" s="29"/>
    </row>
    <row r="1090" spans="15:136" ht="24.95" customHeight="1" x14ac:dyDescent="0.25"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  <c r="BN1090" s="28"/>
      <c r="BO1090" s="28"/>
      <c r="BP1090" s="28"/>
      <c r="BQ1090" s="28"/>
      <c r="BR1090" s="28"/>
      <c r="BS1090" s="28"/>
      <c r="BT1090" s="28"/>
      <c r="BU1090" s="28"/>
      <c r="BV1090" s="28"/>
      <c r="BW1090" s="28"/>
      <c r="BX1090" s="28"/>
      <c r="BY1090" s="28"/>
      <c r="BZ1090" s="28"/>
      <c r="CA1090" s="28"/>
      <c r="CB1090" s="28"/>
      <c r="CC1090" s="28"/>
      <c r="CD1090" s="28"/>
      <c r="CE1090" s="28"/>
      <c r="CF1090" s="28"/>
      <c r="CG1090" s="28"/>
      <c r="CH1090" s="28"/>
      <c r="CI1090" s="28"/>
      <c r="CJ1090" s="28"/>
      <c r="CK1090" s="28"/>
      <c r="CL1090" s="28"/>
      <c r="CM1090" s="28"/>
      <c r="CN1090" s="28"/>
      <c r="CO1090" s="28"/>
      <c r="CP1090" s="28"/>
      <c r="CQ1090" s="28"/>
      <c r="CR1090" s="28"/>
      <c r="CS1090" s="28"/>
      <c r="CT1090" s="28"/>
      <c r="CU1090" s="28"/>
      <c r="CV1090" s="28"/>
      <c r="CW1090" s="28"/>
      <c r="CX1090" s="28"/>
      <c r="CY1090" s="28"/>
      <c r="CZ1090" s="28"/>
      <c r="DA1090" s="28"/>
      <c r="DB1090" s="28"/>
      <c r="DC1090" s="28"/>
      <c r="DD1090" s="28"/>
      <c r="DE1090" s="28"/>
      <c r="DF1090" s="28"/>
      <c r="DG1090" s="28"/>
      <c r="DH1090" s="28"/>
      <c r="DI1090" s="28"/>
      <c r="DJ1090" s="28"/>
      <c r="DK1090" s="28"/>
      <c r="DL1090" s="28"/>
      <c r="DM1090" s="28"/>
      <c r="DN1090" s="28"/>
      <c r="DO1090" s="28"/>
      <c r="DP1090" s="28"/>
      <c r="DQ1090" s="28"/>
      <c r="DR1090" s="28"/>
      <c r="DS1090" s="28"/>
      <c r="DT1090" s="28"/>
      <c r="DU1090" s="28"/>
      <c r="DV1090" s="28"/>
      <c r="DW1090" s="28"/>
      <c r="DX1090" s="28"/>
      <c r="DY1090" s="28"/>
      <c r="DZ1090" s="28"/>
      <c r="EA1090" s="28"/>
      <c r="EB1090" s="28"/>
      <c r="EC1090" s="28"/>
      <c r="ED1090" s="28"/>
      <c r="EE1090" s="28"/>
      <c r="EF1090" s="29"/>
    </row>
    <row r="1091" spans="15:136" ht="24.95" customHeight="1" x14ac:dyDescent="0.25"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  <c r="BN1091" s="28"/>
      <c r="BO1091" s="28"/>
      <c r="BP1091" s="28"/>
      <c r="BQ1091" s="28"/>
      <c r="BR1091" s="28"/>
      <c r="BS1091" s="28"/>
      <c r="BT1091" s="28"/>
      <c r="BU1091" s="28"/>
      <c r="BV1091" s="28"/>
      <c r="BW1091" s="28"/>
      <c r="BX1091" s="28"/>
      <c r="BY1091" s="28"/>
      <c r="BZ1091" s="28"/>
      <c r="CA1091" s="28"/>
      <c r="CB1091" s="28"/>
      <c r="CC1091" s="28"/>
      <c r="CD1091" s="28"/>
      <c r="CE1091" s="28"/>
      <c r="CF1091" s="28"/>
      <c r="CG1091" s="28"/>
      <c r="CH1091" s="28"/>
      <c r="CI1091" s="28"/>
      <c r="CJ1091" s="28"/>
      <c r="CK1091" s="28"/>
      <c r="CL1091" s="28"/>
      <c r="CM1091" s="28"/>
      <c r="CN1091" s="28"/>
      <c r="CO1091" s="28"/>
      <c r="CP1091" s="28"/>
      <c r="CQ1091" s="28"/>
      <c r="CR1091" s="28"/>
      <c r="CS1091" s="28"/>
      <c r="CT1091" s="28"/>
      <c r="CU1091" s="28"/>
      <c r="CV1091" s="28"/>
      <c r="CW1091" s="28"/>
      <c r="CX1091" s="28"/>
      <c r="CY1091" s="28"/>
      <c r="CZ1091" s="28"/>
      <c r="DA1091" s="28"/>
      <c r="DB1091" s="28"/>
      <c r="DC1091" s="28"/>
      <c r="DD1091" s="28"/>
      <c r="DE1091" s="28"/>
      <c r="DF1091" s="28"/>
      <c r="DG1091" s="28"/>
      <c r="DH1091" s="28"/>
      <c r="DI1091" s="28"/>
      <c r="DJ1091" s="28"/>
      <c r="DK1091" s="28"/>
      <c r="DL1091" s="28"/>
      <c r="DM1091" s="28"/>
      <c r="DN1091" s="28"/>
      <c r="DO1091" s="28"/>
      <c r="DP1091" s="28"/>
      <c r="DQ1091" s="28"/>
      <c r="DR1091" s="28"/>
      <c r="DS1091" s="28"/>
      <c r="DT1091" s="28"/>
      <c r="DU1091" s="28"/>
      <c r="DV1091" s="28"/>
      <c r="DW1091" s="28"/>
      <c r="DX1091" s="28"/>
      <c r="DY1091" s="28"/>
      <c r="DZ1091" s="28"/>
      <c r="EA1091" s="28"/>
      <c r="EB1091" s="28"/>
      <c r="EC1091" s="28"/>
      <c r="ED1091" s="28"/>
      <c r="EE1091" s="28"/>
      <c r="EF1091" s="29"/>
    </row>
    <row r="1092" spans="15:136" ht="24.95" customHeight="1" x14ac:dyDescent="0.25"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  <c r="BN1092" s="28"/>
      <c r="BO1092" s="28"/>
      <c r="BP1092" s="28"/>
      <c r="BQ1092" s="28"/>
      <c r="BR1092" s="28"/>
      <c r="BS1092" s="28"/>
      <c r="BT1092" s="28"/>
      <c r="BU1092" s="28"/>
      <c r="BV1092" s="28"/>
      <c r="BW1092" s="28"/>
      <c r="BX1092" s="28"/>
      <c r="BY1092" s="28"/>
      <c r="BZ1092" s="28"/>
      <c r="CA1092" s="28"/>
      <c r="CB1092" s="28"/>
      <c r="CC1092" s="28"/>
      <c r="CD1092" s="28"/>
      <c r="CE1092" s="28"/>
      <c r="CF1092" s="28"/>
      <c r="CG1092" s="28"/>
      <c r="CH1092" s="28"/>
      <c r="CI1092" s="28"/>
      <c r="CJ1092" s="28"/>
      <c r="CK1092" s="28"/>
      <c r="CL1092" s="28"/>
      <c r="CM1092" s="28"/>
      <c r="CN1092" s="28"/>
      <c r="CO1092" s="28"/>
      <c r="CP1092" s="28"/>
      <c r="CQ1092" s="28"/>
      <c r="CR1092" s="28"/>
      <c r="CS1092" s="28"/>
      <c r="CT1092" s="28"/>
      <c r="CU1092" s="28"/>
      <c r="CV1092" s="28"/>
      <c r="CW1092" s="28"/>
      <c r="CX1092" s="28"/>
      <c r="CY1092" s="28"/>
      <c r="CZ1092" s="28"/>
      <c r="DA1092" s="28"/>
      <c r="DB1092" s="28"/>
      <c r="DC1092" s="28"/>
      <c r="DD1092" s="28"/>
      <c r="DE1092" s="28"/>
      <c r="DF1092" s="28"/>
      <c r="DG1092" s="28"/>
      <c r="DH1092" s="28"/>
      <c r="DI1092" s="28"/>
      <c r="DJ1092" s="28"/>
      <c r="DK1092" s="28"/>
      <c r="DL1092" s="28"/>
      <c r="DM1092" s="28"/>
      <c r="DN1092" s="28"/>
      <c r="DO1092" s="28"/>
      <c r="DP1092" s="28"/>
      <c r="DQ1092" s="28"/>
      <c r="DR1092" s="28"/>
      <c r="DS1092" s="28"/>
      <c r="DT1092" s="28"/>
      <c r="DU1092" s="28"/>
      <c r="DV1092" s="28"/>
      <c r="DW1092" s="28"/>
      <c r="DX1092" s="28"/>
      <c r="DY1092" s="28"/>
      <c r="DZ1092" s="28"/>
      <c r="EA1092" s="28"/>
      <c r="EB1092" s="28"/>
      <c r="EC1092" s="28"/>
      <c r="ED1092" s="28"/>
      <c r="EE1092" s="28"/>
      <c r="EF1092" s="29"/>
    </row>
    <row r="1093" spans="15:136" ht="24.95" customHeight="1" x14ac:dyDescent="0.25"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  <c r="BN1093" s="28"/>
      <c r="BO1093" s="28"/>
      <c r="BP1093" s="28"/>
      <c r="BQ1093" s="28"/>
      <c r="BR1093" s="28"/>
      <c r="BS1093" s="28"/>
      <c r="BT1093" s="28"/>
      <c r="BU1093" s="28"/>
      <c r="BV1093" s="28"/>
      <c r="BW1093" s="28"/>
      <c r="BX1093" s="28"/>
      <c r="BY1093" s="28"/>
      <c r="BZ1093" s="28"/>
      <c r="CA1093" s="28"/>
      <c r="CB1093" s="28"/>
      <c r="CC1093" s="28"/>
      <c r="CD1093" s="28"/>
      <c r="CE1093" s="28"/>
      <c r="CF1093" s="28"/>
      <c r="CG1093" s="28"/>
      <c r="CH1093" s="28"/>
      <c r="CI1093" s="28"/>
      <c r="CJ1093" s="28"/>
      <c r="CK1093" s="28"/>
      <c r="CL1093" s="28"/>
      <c r="CM1093" s="28"/>
      <c r="CN1093" s="28"/>
      <c r="CO1093" s="28"/>
      <c r="CP1093" s="28"/>
      <c r="CQ1093" s="28"/>
      <c r="CR1093" s="28"/>
      <c r="CS1093" s="28"/>
      <c r="CT1093" s="28"/>
      <c r="CU1093" s="28"/>
      <c r="CV1093" s="28"/>
      <c r="CW1093" s="28"/>
      <c r="CX1093" s="28"/>
      <c r="CY1093" s="28"/>
      <c r="CZ1093" s="28"/>
      <c r="DA1093" s="28"/>
      <c r="DB1093" s="28"/>
      <c r="DC1093" s="28"/>
      <c r="DD1093" s="28"/>
      <c r="DE1093" s="28"/>
      <c r="DF1093" s="28"/>
      <c r="DG1093" s="28"/>
      <c r="DH1093" s="28"/>
      <c r="DI1093" s="28"/>
      <c r="DJ1093" s="28"/>
      <c r="DK1093" s="28"/>
      <c r="DL1093" s="28"/>
      <c r="DM1093" s="28"/>
      <c r="DN1093" s="28"/>
      <c r="DO1093" s="28"/>
      <c r="DP1093" s="28"/>
      <c r="DQ1093" s="28"/>
      <c r="DR1093" s="28"/>
      <c r="DS1093" s="28"/>
      <c r="DT1093" s="28"/>
      <c r="DU1093" s="28"/>
      <c r="DV1093" s="28"/>
      <c r="DW1093" s="28"/>
      <c r="DX1093" s="28"/>
      <c r="DY1093" s="28"/>
      <c r="DZ1093" s="28"/>
      <c r="EA1093" s="28"/>
      <c r="EB1093" s="28"/>
      <c r="EC1093" s="28"/>
      <c r="ED1093" s="28"/>
      <c r="EE1093" s="28"/>
      <c r="EF1093" s="29"/>
    </row>
    <row r="1094" spans="15:136" ht="24.95" customHeight="1" x14ac:dyDescent="0.25"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  <c r="BN1094" s="28"/>
      <c r="BO1094" s="28"/>
      <c r="BP1094" s="28"/>
      <c r="BQ1094" s="28"/>
      <c r="BR1094" s="28"/>
      <c r="BS1094" s="28"/>
      <c r="BT1094" s="28"/>
      <c r="BU1094" s="28"/>
      <c r="BV1094" s="28"/>
      <c r="BW1094" s="28"/>
      <c r="BX1094" s="28"/>
      <c r="BY1094" s="28"/>
      <c r="BZ1094" s="28"/>
      <c r="CA1094" s="28"/>
      <c r="CB1094" s="28"/>
      <c r="CC1094" s="28"/>
      <c r="CD1094" s="28"/>
      <c r="CE1094" s="28"/>
      <c r="CF1094" s="28"/>
      <c r="CG1094" s="28"/>
      <c r="CH1094" s="28"/>
      <c r="CI1094" s="28"/>
      <c r="CJ1094" s="28"/>
      <c r="CK1094" s="28"/>
      <c r="CL1094" s="28"/>
      <c r="CM1094" s="28"/>
      <c r="CN1094" s="28"/>
      <c r="CO1094" s="28"/>
      <c r="CP1094" s="28"/>
      <c r="CQ1094" s="28"/>
      <c r="CR1094" s="28"/>
      <c r="CS1094" s="28"/>
      <c r="CT1094" s="28"/>
      <c r="CU1094" s="28"/>
      <c r="CV1094" s="28"/>
      <c r="CW1094" s="28"/>
      <c r="CX1094" s="28"/>
      <c r="CY1094" s="28"/>
      <c r="CZ1094" s="28"/>
      <c r="DA1094" s="28"/>
      <c r="DB1094" s="28"/>
      <c r="DC1094" s="28"/>
      <c r="DD1094" s="28"/>
      <c r="DE1094" s="28"/>
      <c r="DF1094" s="28"/>
      <c r="DG1094" s="28"/>
      <c r="DH1094" s="28"/>
      <c r="DI1094" s="28"/>
      <c r="DJ1094" s="28"/>
      <c r="DK1094" s="28"/>
      <c r="DL1094" s="28"/>
      <c r="DM1094" s="28"/>
      <c r="DN1094" s="28"/>
      <c r="DO1094" s="28"/>
      <c r="DP1094" s="28"/>
      <c r="DQ1094" s="28"/>
      <c r="DR1094" s="28"/>
      <c r="DS1094" s="28"/>
      <c r="DT1094" s="28"/>
      <c r="DU1094" s="28"/>
      <c r="DV1094" s="28"/>
      <c r="DW1094" s="28"/>
      <c r="DX1094" s="28"/>
      <c r="DY1094" s="28"/>
      <c r="DZ1094" s="28"/>
      <c r="EA1094" s="28"/>
      <c r="EB1094" s="28"/>
      <c r="EC1094" s="28"/>
      <c r="ED1094" s="28"/>
      <c r="EE1094" s="28"/>
      <c r="EF1094" s="29"/>
    </row>
    <row r="1095" spans="15:136" ht="24.95" customHeight="1" x14ac:dyDescent="0.25"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  <c r="BN1095" s="28"/>
      <c r="BO1095" s="28"/>
      <c r="BP1095" s="28"/>
      <c r="BQ1095" s="28"/>
      <c r="BR1095" s="28"/>
      <c r="BS1095" s="28"/>
      <c r="BT1095" s="28"/>
      <c r="BU1095" s="28"/>
      <c r="BV1095" s="28"/>
      <c r="BW1095" s="28"/>
      <c r="BX1095" s="28"/>
      <c r="BY1095" s="28"/>
      <c r="BZ1095" s="28"/>
      <c r="CA1095" s="28"/>
      <c r="CB1095" s="28"/>
      <c r="CC1095" s="28"/>
      <c r="CD1095" s="28"/>
      <c r="CE1095" s="28"/>
      <c r="CF1095" s="28"/>
      <c r="CG1095" s="28"/>
      <c r="CH1095" s="28"/>
      <c r="CI1095" s="28"/>
      <c r="CJ1095" s="28"/>
      <c r="CK1095" s="28"/>
      <c r="CL1095" s="28"/>
      <c r="CM1095" s="28"/>
      <c r="CN1095" s="28"/>
      <c r="CO1095" s="28"/>
      <c r="CP1095" s="28"/>
      <c r="CQ1095" s="28"/>
      <c r="CR1095" s="28"/>
      <c r="CS1095" s="28"/>
      <c r="CT1095" s="28"/>
      <c r="CU1095" s="28"/>
      <c r="CV1095" s="28"/>
      <c r="CW1095" s="28"/>
      <c r="CX1095" s="28"/>
      <c r="CY1095" s="28"/>
      <c r="CZ1095" s="28"/>
      <c r="DA1095" s="28"/>
      <c r="DB1095" s="28"/>
      <c r="DC1095" s="28"/>
      <c r="DD1095" s="28"/>
      <c r="DE1095" s="28"/>
      <c r="DF1095" s="28"/>
      <c r="DG1095" s="28"/>
      <c r="DH1095" s="28"/>
      <c r="DI1095" s="28"/>
      <c r="DJ1095" s="28"/>
      <c r="DK1095" s="28"/>
      <c r="DL1095" s="28"/>
      <c r="DM1095" s="28"/>
      <c r="DN1095" s="28"/>
      <c r="DO1095" s="28"/>
      <c r="DP1095" s="28"/>
      <c r="DQ1095" s="28"/>
      <c r="DR1095" s="28"/>
      <c r="DS1095" s="28"/>
      <c r="DT1095" s="28"/>
      <c r="DU1095" s="28"/>
      <c r="DV1095" s="28"/>
      <c r="DW1095" s="28"/>
      <c r="DX1095" s="28"/>
      <c r="DY1095" s="28"/>
      <c r="DZ1095" s="28"/>
      <c r="EA1095" s="28"/>
      <c r="EB1095" s="28"/>
      <c r="EC1095" s="28"/>
      <c r="ED1095" s="28"/>
      <c r="EE1095" s="28"/>
      <c r="EF1095" s="29"/>
    </row>
    <row r="1096" spans="15:136" ht="24.95" customHeight="1" x14ac:dyDescent="0.25"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  <c r="BN1096" s="28"/>
      <c r="BO1096" s="28"/>
      <c r="BP1096" s="28"/>
      <c r="BQ1096" s="28"/>
      <c r="BR1096" s="28"/>
      <c r="BS1096" s="28"/>
      <c r="BT1096" s="28"/>
      <c r="BU1096" s="28"/>
      <c r="BV1096" s="28"/>
      <c r="BW1096" s="28"/>
      <c r="BX1096" s="28"/>
      <c r="BY1096" s="28"/>
      <c r="BZ1096" s="28"/>
      <c r="CA1096" s="28"/>
      <c r="CB1096" s="28"/>
      <c r="CC1096" s="28"/>
      <c r="CD1096" s="28"/>
      <c r="CE1096" s="28"/>
      <c r="CF1096" s="28"/>
      <c r="CG1096" s="28"/>
      <c r="CH1096" s="28"/>
      <c r="CI1096" s="28"/>
      <c r="CJ1096" s="28"/>
      <c r="CK1096" s="28"/>
      <c r="CL1096" s="28"/>
      <c r="CM1096" s="28"/>
      <c r="CN1096" s="28"/>
      <c r="CO1096" s="28"/>
      <c r="CP1096" s="28"/>
      <c r="CQ1096" s="28"/>
      <c r="CR1096" s="28"/>
      <c r="CS1096" s="28"/>
      <c r="CT1096" s="28"/>
      <c r="CU1096" s="28"/>
      <c r="CV1096" s="28"/>
      <c r="CW1096" s="28"/>
      <c r="CX1096" s="28"/>
      <c r="CY1096" s="28"/>
      <c r="CZ1096" s="28"/>
      <c r="DA1096" s="28"/>
      <c r="DB1096" s="28"/>
      <c r="DC1096" s="28"/>
      <c r="DD1096" s="28"/>
      <c r="DE1096" s="28"/>
      <c r="DF1096" s="28"/>
      <c r="DG1096" s="28"/>
      <c r="DH1096" s="28"/>
      <c r="DI1096" s="28"/>
      <c r="DJ1096" s="28"/>
      <c r="DK1096" s="28"/>
      <c r="DL1096" s="28"/>
      <c r="DM1096" s="28"/>
      <c r="DN1096" s="28"/>
      <c r="DO1096" s="28"/>
      <c r="DP1096" s="28"/>
      <c r="DQ1096" s="28"/>
      <c r="DR1096" s="28"/>
      <c r="DS1096" s="28"/>
      <c r="DT1096" s="28"/>
      <c r="DU1096" s="28"/>
      <c r="DV1096" s="28"/>
      <c r="DW1096" s="28"/>
      <c r="DX1096" s="28"/>
      <c r="DY1096" s="28"/>
      <c r="DZ1096" s="28"/>
      <c r="EA1096" s="28"/>
      <c r="EB1096" s="28"/>
      <c r="EC1096" s="28"/>
      <c r="ED1096" s="28"/>
      <c r="EE1096" s="28"/>
      <c r="EF1096" s="29"/>
    </row>
    <row r="1097" spans="15:136" ht="24.95" customHeight="1" x14ac:dyDescent="0.25"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  <c r="BN1097" s="28"/>
      <c r="BO1097" s="28"/>
      <c r="BP1097" s="28"/>
      <c r="BQ1097" s="28"/>
      <c r="BR1097" s="28"/>
      <c r="BS1097" s="28"/>
      <c r="BT1097" s="28"/>
      <c r="BU1097" s="28"/>
      <c r="BV1097" s="28"/>
      <c r="BW1097" s="28"/>
      <c r="BX1097" s="28"/>
      <c r="BY1097" s="28"/>
      <c r="BZ1097" s="28"/>
      <c r="CA1097" s="28"/>
      <c r="CB1097" s="28"/>
      <c r="CC1097" s="28"/>
      <c r="CD1097" s="28"/>
      <c r="CE1097" s="28"/>
      <c r="CF1097" s="28"/>
      <c r="CG1097" s="28"/>
      <c r="CH1097" s="28"/>
      <c r="CI1097" s="28"/>
      <c r="CJ1097" s="28"/>
      <c r="CK1097" s="28"/>
      <c r="CL1097" s="28"/>
      <c r="CM1097" s="28"/>
      <c r="CN1097" s="28"/>
      <c r="CO1097" s="28"/>
      <c r="CP1097" s="28"/>
      <c r="CQ1097" s="28"/>
      <c r="CR1097" s="28"/>
      <c r="CS1097" s="28"/>
      <c r="CT1097" s="28"/>
      <c r="CU1097" s="28"/>
      <c r="CV1097" s="28"/>
      <c r="CW1097" s="28"/>
      <c r="CX1097" s="28"/>
      <c r="CY1097" s="28"/>
      <c r="CZ1097" s="28"/>
      <c r="DA1097" s="28"/>
      <c r="DB1097" s="28"/>
      <c r="DC1097" s="28"/>
      <c r="DD1097" s="28"/>
      <c r="DE1097" s="28"/>
      <c r="DF1097" s="28"/>
      <c r="DG1097" s="28"/>
      <c r="DH1097" s="28"/>
      <c r="DI1097" s="28"/>
      <c r="DJ1097" s="28"/>
      <c r="DK1097" s="28"/>
      <c r="DL1097" s="28"/>
      <c r="DM1097" s="28"/>
      <c r="DN1097" s="28"/>
      <c r="DO1097" s="28"/>
      <c r="DP1097" s="28"/>
      <c r="DQ1097" s="28"/>
      <c r="DR1097" s="28"/>
      <c r="DS1097" s="28"/>
      <c r="DT1097" s="28"/>
      <c r="DU1097" s="28"/>
      <c r="DV1097" s="28"/>
      <c r="DW1097" s="28"/>
      <c r="DX1097" s="28"/>
      <c r="DY1097" s="28"/>
      <c r="DZ1097" s="28"/>
      <c r="EA1097" s="28"/>
      <c r="EB1097" s="28"/>
      <c r="EC1097" s="28"/>
      <c r="ED1097" s="28"/>
      <c r="EE1097" s="28"/>
      <c r="EF1097" s="29"/>
    </row>
    <row r="1098" spans="15:136" ht="24.95" customHeight="1" x14ac:dyDescent="0.25"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  <c r="BN1098" s="28"/>
      <c r="BO1098" s="28"/>
      <c r="BP1098" s="28"/>
      <c r="BQ1098" s="28"/>
      <c r="BR1098" s="28"/>
      <c r="BS1098" s="28"/>
      <c r="BT1098" s="28"/>
      <c r="BU1098" s="28"/>
      <c r="BV1098" s="28"/>
      <c r="BW1098" s="28"/>
      <c r="BX1098" s="28"/>
      <c r="BY1098" s="28"/>
      <c r="BZ1098" s="28"/>
      <c r="CA1098" s="28"/>
      <c r="CB1098" s="28"/>
      <c r="CC1098" s="28"/>
      <c r="CD1098" s="28"/>
      <c r="CE1098" s="28"/>
      <c r="CF1098" s="28"/>
      <c r="CG1098" s="28"/>
      <c r="CH1098" s="28"/>
      <c r="CI1098" s="28"/>
      <c r="CJ1098" s="28"/>
      <c r="CK1098" s="28"/>
      <c r="CL1098" s="28"/>
      <c r="CM1098" s="28"/>
      <c r="CN1098" s="28"/>
      <c r="CO1098" s="28"/>
      <c r="CP1098" s="28"/>
      <c r="CQ1098" s="28"/>
      <c r="CR1098" s="28"/>
      <c r="CS1098" s="28"/>
      <c r="CT1098" s="28"/>
      <c r="CU1098" s="28"/>
      <c r="CV1098" s="28"/>
      <c r="CW1098" s="28"/>
      <c r="CX1098" s="28"/>
      <c r="CY1098" s="28"/>
      <c r="CZ1098" s="28"/>
      <c r="DA1098" s="28"/>
      <c r="DB1098" s="28"/>
      <c r="DC1098" s="28"/>
      <c r="DD1098" s="28"/>
      <c r="DE1098" s="28"/>
      <c r="DF1098" s="28"/>
      <c r="DG1098" s="28"/>
      <c r="DH1098" s="28"/>
      <c r="DI1098" s="28"/>
      <c r="DJ1098" s="28"/>
      <c r="DK1098" s="28"/>
      <c r="DL1098" s="28"/>
      <c r="DM1098" s="28"/>
      <c r="DN1098" s="28"/>
      <c r="DO1098" s="28"/>
      <c r="DP1098" s="28"/>
      <c r="DQ1098" s="28"/>
      <c r="DR1098" s="28"/>
      <c r="DS1098" s="28"/>
      <c r="DT1098" s="28"/>
      <c r="DU1098" s="28"/>
      <c r="DV1098" s="28"/>
      <c r="DW1098" s="28"/>
      <c r="DX1098" s="28"/>
      <c r="DY1098" s="28"/>
      <c r="DZ1098" s="28"/>
      <c r="EA1098" s="28"/>
      <c r="EB1098" s="28"/>
      <c r="EC1098" s="28"/>
      <c r="ED1098" s="28"/>
      <c r="EE1098" s="28"/>
      <c r="EF1098" s="29"/>
    </row>
    <row r="1099" spans="15:136" ht="24.95" customHeight="1" x14ac:dyDescent="0.25"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  <c r="BN1099" s="28"/>
      <c r="BO1099" s="28"/>
      <c r="BP1099" s="28"/>
      <c r="BQ1099" s="28"/>
      <c r="BR1099" s="28"/>
      <c r="BS1099" s="28"/>
      <c r="BT1099" s="28"/>
      <c r="BU1099" s="28"/>
      <c r="BV1099" s="28"/>
      <c r="BW1099" s="28"/>
      <c r="BX1099" s="28"/>
      <c r="BY1099" s="28"/>
      <c r="BZ1099" s="28"/>
      <c r="CA1099" s="28"/>
      <c r="CB1099" s="28"/>
      <c r="CC1099" s="28"/>
      <c r="CD1099" s="28"/>
      <c r="CE1099" s="28"/>
      <c r="CF1099" s="28"/>
      <c r="CG1099" s="28"/>
      <c r="CH1099" s="28"/>
      <c r="CI1099" s="28"/>
      <c r="CJ1099" s="28"/>
      <c r="CK1099" s="28"/>
      <c r="CL1099" s="28"/>
      <c r="CM1099" s="28"/>
      <c r="CN1099" s="28"/>
      <c r="CO1099" s="28"/>
      <c r="CP1099" s="28"/>
      <c r="CQ1099" s="28"/>
      <c r="CR1099" s="28"/>
      <c r="CS1099" s="28"/>
      <c r="CT1099" s="28"/>
      <c r="CU1099" s="28"/>
      <c r="CV1099" s="28"/>
      <c r="CW1099" s="28"/>
      <c r="CX1099" s="28"/>
      <c r="CY1099" s="28"/>
      <c r="CZ1099" s="28"/>
      <c r="DA1099" s="28"/>
      <c r="DB1099" s="28"/>
      <c r="DC1099" s="28"/>
      <c r="DD1099" s="28"/>
      <c r="DE1099" s="28"/>
      <c r="DF1099" s="28"/>
      <c r="DG1099" s="28"/>
      <c r="DH1099" s="28"/>
      <c r="DI1099" s="28"/>
      <c r="DJ1099" s="28"/>
      <c r="DK1099" s="28"/>
      <c r="DL1099" s="28"/>
      <c r="DM1099" s="28"/>
      <c r="DN1099" s="28"/>
      <c r="DO1099" s="28"/>
      <c r="DP1099" s="28"/>
      <c r="DQ1099" s="28"/>
      <c r="DR1099" s="28"/>
      <c r="DS1099" s="28"/>
      <c r="DT1099" s="28"/>
      <c r="DU1099" s="28"/>
      <c r="DV1099" s="28"/>
      <c r="DW1099" s="28"/>
      <c r="DX1099" s="28"/>
      <c r="DY1099" s="28"/>
      <c r="DZ1099" s="28"/>
      <c r="EA1099" s="28"/>
      <c r="EB1099" s="28"/>
      <c r="EC1099" s="28"/>
      <c r="ED1099" s="28"/>
      <c r="EE1099" s="28"/>
      <c r="EF1099" s="29"/>
    </row>
    <row r="1100" spans="15:136" ht="24.95" customHeight="1" x14ac:dyDescent="0.25"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  <c r="BN1100" s="28"/>
      <c r="BO1100" s="28"/>
      <c r="BP1100" s="28"/>
      <c r="BQ1100" s="28"/>
      <c r="BR1100" s="28"/>
      <c r="BS1100" s="28"/>
      <c r="BT1100" s="28"/>
      <c r="BU1100" s="28"/>
      <c r="BV1100" s="28"/>
      <c r="BW1100" s="28"/>
      <c r="BX1100" s="28"/>
      <c r="BY1100" s="28"/>
      <c r="BZ1100" s="28"/>
      <c r="CA1100" s="28"/>
      <c r="CB1100" s="28"/>
      <c r="CC1100" s="28"/>
      <c r="CD1100" s="28"/>
      <c r="CE1100" s="28"/>
      <c r="CF1100" s="28"/>
      <c r="CG1100" s="28"/>
      <c r="CH1100" s="28"/>
      <c r="CI1100" s="28"/>
      <c r="CJ1100" s="28"/>
      <c r="CK1100" s="28"/>
      <c r="CL1100" s="28"/>
      <c r="CM1100" s="28"/>
      <c r="CN1100" s="28"/>
      <c r="CO1100" s="28"/>
      <c r="CP1100" s="28"/>
      <c r="CQ1100" s="28"/>
      <c r="CR1100" s="28"/>
      <c r="CS1100" s="28"/>
      <c r="CT1100" s="28"/>
      <c r="CU1100" s="28"/>
      <c r="CV1100" s="28"/>
      <c r="CW1100" s="28"/>
      <c r="CX1100" s="28"/>
      <c r="CY1100" s="28"/>
      <c r="CZ1100" s="28"/>
      <c r="DA1100" s="28"/>
      <c r="DB1100" s="28"/>
      <c r="DC1100" s="28"/>
      <c r="DD1100" s="28"/>
      <c r="DE1100" s="28"/>
      <c r="DF1100" s="28"/>
      <c r="DG1100" s="28"/>
      <c r="DH1100" s="28"/>
      <c r="DI1100" s="28"/>
      <c r="DJ1100" s="28"/>
      <c r="DK1100" s="28"/>
      <c r="DL1100" s="28"/>
      <c r="DM1100" s="28"/>
      <c r="DN1100" s="28"/>
      <c r="DO1100" s="28"/>
      <c r="DP1100" s="28"/>
      <c r="DQ1100" s="28"/>
      <c r="DR1100" s="28"/>
      <c r="DS1100" s="28"/>
      <c r="DT1100" s="28"/>
      <c r="DU1100" s="28"/>
      <c r="DV1100" s="28"/>
      <c r="DW1100" s="28"/>
      <c r="DX1100" s="28"/>
      <c r="DY1100" s="28"/>
      <c r="DZ1100" s="28"/>
      <c r="EA1100" s="28"/>
      <c r="EB1100" s="28"/>
      <c r="EC1100" s="28"/>
      <c r="ED1100" s="28"/>
      <c r="EE1100" s="28"/>
      <c r="EF1100" s="29"/>
    </row>
    <row r="1101" spans="15:136" ht="24.95" customHeight="1" x14ac:dyDescent="0.25"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  <c r="BN1101" s="28"/>
      <c r="BO1101" s="28"/>
      <c r="BP1101" s="28"/>
      <c r="BQ1101" s="28"/>
      <c r="BR1101" s="28"/>
      <c r="BS1101" s="28"/>
      <c r="BT1101" s="28"/>
      <c r="BU1101" s="28"/>
      <c r="BV1101" s="28"/>
      <c r="BW1101" s="28"/>
      <c r="BX1101" s="28"/>
      <c r="BY1101" s="28"/>
      <c r="BZ1101" s="28"/>
      <c r="CA1101" s="28"/>
      <c r="CB1101" s="28"/>
      <c r="CC1101" s="28"/>
      <c r="CD1101" s="28"/>
      <c r="CE1101" s="28"/>
      <c r="CF1101" s="28"/>
      <c r="CG1101" s="28"/>
      <c r="CH1101" s="28"/>
      <c r="CI1101" s="28"/>
      <c r="CJ1101" s="28"/>
      <c r="CK1101" s="28"/>
      <c r="CL1101" s="28"/>
      <c r="CM1101" s="28"/>
      <c r="CN1101" s="28"/>
      <c r="CO1101" s="28"/>
      <c r="CP1101" s="28"/>
      <c r="CQ1101" s="28"/>
      <c r="CR1101" s="28"/>
      <c r="CS1101" s="28"/>
      <c r="CT1101" s="28"/>
      <c r="CU1101" s="28"/>
      <c r="CV1101" s="28"/>
      <c r="CW1101" s="28"/>
      <c r="CX1101" s="28"/>
      <c r="CY1101" s="28"/>
      <c r="CZ1101" s="28"/>
      <c r="DA1101" s="28"/>
      <c r="DB1101" s="28"/>
      <c r="DC1101" s="28"/>
      <c r="DD1101" s="28"/>
      <c r="DE1101" s="28"/>
      <c r="DF1101" s="28"/>
      <c r="DG1101" s="28"/>
      <c r="DH1101" s="28"/>
      <c r="DI1101" s="28"/>
      <c r="DJ1101" s="28"/>
      <c r="DK1101" s="28"/>
      <c r="DL1101" s="28"/>
      <c r="DM1101" s="28"/>
      <c r="DN1101" s="28"/>
      <c r="DO1101" s="28"/>
      <c r="DP1101" s="28"/>
      <c r="DQ1101" s="28"/>
      <c r="DR1101" s="28"/>
      <c r="DS1101" s="28"/>
      <c r="DT1101" s="28"/>
      <c r="DU1101" s="28"/>
      <c r="DV1101" s="28"/>
      <c r="DW1101" s="28"/>
      <c r="DX1101" s="28"/>
      <c r="DY1101" s="28"/>
      <c r="DZ1101" s="28"/>
      <c r="EA1101" s="28"/>
      <c r="EB1101" s="28"/>
      <c r="EC1101" s="28"/>
      <c r="ED1101" s="28"/>
      <c r="EE1101" s="28"/>
      <c r="EF1101" s="29"/>
    </row>
    <row r="1102" spans="15:136" ht="24.95" customHeight="1" x14ac:dyDescent="0.25"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  <c r="BN1102" s="28"/>
      <c r="BO1102" s="28"/>
      <c r="BP1102" s="28"/>
      <c r="BQ1102" s="28"/>
      <c r="BR1102" s="28"/>
      <c r="BS1102" s="28"/>
      <c r="BT1102" s="28"/>
      <c r="BU1102" s="28"/>
      <c r="BV1102" s="28"/>
      <c r="BW1102" s="28"/>
      <c r="BX1102" s="28"/>
      <c r="BY1102" s="28"/>
      <c r="BZ1102" s="28"/>
      <c r="CA1102" s="28"/>
      <c r="CB1102" s="28"/>
      <c r="CC1102" s="28"/>
      <c r="CD1102" s="28"/>
      <c r="CE1102" s="28"/>
      <c r="CF1102" s="28"/>
      <c r="CG1102" s="28"/>
      <c r="CH1102" s="28"/>
      <c r="CI1102" s="28"/>
      <c r="CJ1102" s="28"/>
      <c r="CK1102" s="28"/>
      <c r="CL1102" s="28"/>
      <c r="CM1102" s="28"/>
      <c r="CN1102" s="28"/>
      <c r="CO1102" s="28"/>
      <c r="CP1102" s="28"/>
      <c r="CQ1102" s="28"/>
      <c r="CR1102" s="28"/>
      <c r="CS1102" s="28"/>
      <c r="CT1102" s="28"/>
      <c r="CU1102" s="28"/>
      <c r="CV1102" s="28"/>
      <c r="CW1102" s="28"/>
      <c r="CX1102" s="28"/>
      <c r="CY1102" s="28"/>
      <c r="CZ1102" s="28"/>
      <c r="DA1102" s="28"/>
      <c r="DB1102" s="28"/>
      <c r="DC1102" s="28"/>
      <c r="DD1102" s="28"/>
      <c r="DE1102" s="28"/>
      <c r="DF1102" s="28"/>
      <c r="DG1102" s="28"/>
      <c r="DH1102" s="28"/>
      <c r="DI1102" s="28"/>
      <c r="DJ1102" s="28"/>
      <c r="DK1102" s="28"/>
      <c r="DL1102" s="28"/>
      <c r="DM1102" s="28"/>
      <c r="DN1102" s="28"/>
      <c r="DO1102" s="28"/>
      <c r="DP1102" s="28"/>
      <c r="DQ1102" s="28"/>
      <c r="DR1102" s="28"/>
      <c r="DS1102" s="28"/>
      <c r="DT1102" s="28"/>
      <c r="DU1102" s="28"/>
      <c r="DV1102" s="28"/>
      <c r="DW1102" s="28"/>
      <c r="DX1102" s="28"/>
      <c r="DY1102" s="28"/>
      <c r="DZ1102" s="28"/>
      <c r="EA1102" s="28"/>
      <c r="EB1102" s="28"/>
      <c r="EC1102" s="28"/>
      <c r="ED1102" s="28"/>
      <c r="EE1102" s="28"/>
      <c r="EF1102" s="29"/>
    </row>
    <row r="1103" spans="15:136" ht="24.95" customHeight="1" x14ac:dyDescent="0.25"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  <c r="BN1103" s="28"/>
      <c r="BO1103" s="28"/>
      <c r="BP1103" s="28"/>
      <c r="BQ1103" s="28"/>
      <c r="BR1103" s="28"/>
      <c r="BS1103" s="28"/>
      <c r="BT1103" s="28"/>
      <c r="BU1103" s="28"/>
      <c r="BV1103" s="28"/>
      <c r="BW1103" s="28"/>
      <c r="BX1103" s="28"/>
      <c r="BY1103" s="28"/>
      <c r="BZ1103" s="28"/>
      <c r="CA1103" s="28"/>
      <c r="CB1103" s="28"/>
      <c r="CC1103" s="28"/>
      <c r="CD1103" s="28"/>
      <c r="CE1103" s="28"/>
      <c r="CF1103" s="28"/>
      <c r="CG1103" s="28"/>
      <c r="CH1103" s="28"/>
      <c r="CI1103" s="28"/>
      <c r="CJ1103" s="28"/>
      <c r="CK1103" s="28"/>
      <c r="CL1103" s="28"/>
      <c r="CM1103" s="28"/>
      <c r="CN1103" s="28"/>
      <c r="CO1103" s="28"/>
      <c r="CP1103" s="28"/>
      <c r="CQ1103" s="28"/>
      <c r="CR1103" s="28"/>
      <c r="CS1103" s="28"/>
      <c r="CT1103" s="28"/>
      <c r="CU1103" s="28"/>
      <c r="CV1103" s="28"/>
      <c r="CW1103" s="28"/>
      <c r="CX1103" s="28"/>
      <c r="CY1103" s="28"/>
      <c r="CZ1103" s="28"/>
      <c r="DA1103" s="28"/>
      <c r="DB1103" s="28"/>
      <c r="DC1103" s="28"/>
      <c r="DD1103" s="28"/>
      <c r="DE1103" s="28"/>
      <c r="DF1103" s="28"/>
      <c r="DG1103" s="28"/>
      <c r="DH1103" s="28"/>
      <c r="DI1103" s="28"/>
      <c r="DJ1103" s="28"/>
      <c r="DK1103" s="28"/>
      <c r="DL1103" s="28"/>
      <c r="DM1103" s="28"/>
      <c r="DN1103" s="28"/>
      <c r="DO1103" s="28"/>
      <c r="DP1103" s="28"/>
      <c r="DQ1103" s="28"/>
      <c r="DR1103" s="28"/>
      <c r="DS1103" s="28"/>
      <c r="DT1103" s="28"/>
      <c r="DU1103" s="28"/>
      <c r="DV1103" s="28"/>
      <c r="DW1103" s="28"/>
      <c r="DX1103" s="28"/>
      <c r="DY1103" s="28"/>
      <c r="DZ1103" s="28"/>
      <c r="EA1103" s="28"/>
      <c r="EB1103" s="28"/>
      <c r="EC1103" s="28"/>
      <c r="ED1103" s="28"/>
      <c r="EE1103" s="28"/>
      <c r="EF1103" s="29"/>
    </row>
    <row r="1104" spans="15:136" ht="24.95" customHeight="1" x14ac:dyDescent="0.25"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  <c r="BN1104" s="28"/>
      <c r="BO1104" s="28"/>
      <c r="BP1104" s="28"/>
      <c r="BQ1104" s="28"/>
      <c r="BR1104" s="28"/>
      <c r="BS1104" s="28"/>
      <c r="BT1104" s="28"/>
      <c r="BU1104" s="28"/>
      <c r="BV1104" s="28"/>
      <c r="BW1104" s="28"/>
      <c r="BX1104" s="28"/>
      <c r="BY1104" s="28"/>
      <c r="BZ1104" s="28"/>
      <c r="CA1104" s="28"/>
      <c r="CB1104" s="28"/>
      <c r="CC1104" s="28"/>
      <c r="CD1104" s="28"/>
      <c r="CE1104" s="28"/>
      <c r="CF1104" s="28"/>
      <c r="CG1104" s="28"/>
      <c r="CH1104" s="28"/>
      <c r="CI1104" s="28"/>
      <c r="CJ1104" s="28"/>
      <c r="CK1104" s="28"/>
      <c r="CL1104" s="28"/>
      <c r="CM1104" s="28"/>
      <c r="CN1104" s="28"/>
      <c r="CO1104" s="28"/>
      <c r="CP1104" s="28"/>
      <c r="CQ1104" s="28"/>
      <c r="CR1104" s="28"/>
      <c r="CS1104" s="28"/>
      <c r="CT1104" s="28"/>
      <c r="CU1104" s="28"/>
      <c r="CV1104" s="28"/>
      <c r="CW1104" s="28"/>
      <c r="CX1104" s="28"/>
      <c r="CY1104" s="28"/>
      <c r="CZ1104" s="28"/>
      <c r="DA1104" s="28"/>
      <c r="DB1104" s="28"/>
      <c r="DC1104" s="28"/>
      <c r="DD1104" s="28"/>
      <c r="DE1104" s="28"/>
      <c r="DF1104" s="28"/>
      <c r="DG1104" s="28"/>
      <c r="DH1104" s="28"/>
      <c r="DI1104" s="28"/>
      <c r="DJ1104" s="28"/>
      <c r="DK1104" s="28"/>
      <c r="DL1104" s="28"/>
      <c r="DM1104" s="28"/>
      <c r="DN1104" s="28"/>
      <c r="DO1104" s="28"/>
      <c r="DP1104" s="28"/>
      <c r="DQ1104" s="28"/>
      <c r="DR1104" s="28"/>
      <c r="DS1104" s="28"/>
      <c r="DT1104" s="28"/>
      <c r="DU1104" s="28"/>
      <c r="DV1104" s="28"/>
      <c r="DW1104" s="28"/>
      <c r="DX1104" s="28"/>
      <c r="DY1104" s="28"/>
      <c r="DZ1104" s="28"/>
      <c r="EA1104" s="28"/>
      <c r="EB1104" s="28"/>
      <c r="EC1104" s="28"/>
      <c r="ED1104" s="28"/>
      <c r="EE1104" s="28"/>
      <c r="EF1104" s="29"/>
    </row>
    <row r="1105" spans="15:136" ht="24.95" customHeight="1" x14ac:dyDescent="0.25"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  <c r="BN1105" s="28"/>
      <c r="BO1105" s="28"/>
      <c r="BP1105" s="28"/>
      <c r="BQ1105" s="28"/>
      <c r="BR1105" s="28"/>
      <c r="BS1105" s="28"/>
      <c r="BT1105" s="28"/>
      <c r="BU1105" s="28"/>
      <c r="BV1105" s="28"/>
      <c r="BW1105" s="28"/>
      <c r="BX1105" s="28"/>
      <c r="BY1105" s="28"/>
      <c r="BZ1105" s="28"/>
      <c r="CA1105" s="28"/>
      <c r="CB1105" s="28"/>
      <c r="CC1105" s="28"/>
      <c r="CD1105" s="28"/>
      <c r="CE1105" s="28"/>
      <c r="CF1105" s="28"/>
      <c r="CG1105" s="28"/>
      <c r="CH1105" s="28"/>
      <c r="CI1105" s="28"/>
      <c r="CJ1105" s="28"/>
      <c r="CK1105" s="28"/>
      <c r="CL1105" s="28"/>
      <c r="CM1105" s="28"/>
      <c r="CN1105" s="28"/>
      <c r="CO1105" s="28"/>
      <c r="CP1105" s="28"/>
      <c r="CQ1105" s="28"/>
      <c r="CR1105" s="28"/>
      <c r="CS1105" s="28"/>
      <c r="CT1105" s="28"/>
      <c r="CU1105" s="28"/>
      <c r="CV1105" s="28"/>
      <c r="CW1105" s="28"/>
      <c r="CX1105" s="28"/>
      <c r="CY1105" s="28"/>
      <c r="CZ1105" s="28"/>
      <c r="DA1105" s="28"/>
      <c r="DB1105" s="28"/>
      <c r="DC1105" s="28"/>
      <c r="DD1105" s="28"/>
      <c r="DE1105" s="28"/>
      <c r="DF1105" s="28"/>
      <c r="DG1105" s="28"/>
      <c r="DH1105" s="28"/>
      <c r="DI1105" s="28"/>
      <c r="DJ1105" s="28"/>
      <c r="DK1105" s="28"/>
      <c r="DL1105" s="28"/>
      <c r="DM1105" s="28"/>
      <c r="DN1105" s="28"/>
      <c r="DO1105" s="28"/>
      <c r="DP1105" s="28"/>
      <c r="DQ1105" s="28"/>
      <c r="DR1105" s="28"/>
      <c r="DS1105" s="28"/>
      <c r="DT1105" s="28"/>
      <c r="DU1105" s="28"/>
      <c r="DV1105" s="28"/>
      <c r="DW1105" s="28"/>
      <c r="DX1105" s="28"/>
      <c r="DY1105" s="28"/>
      <c r="DZ1105" s="28"/>
      <c r="EA1105" s="28"/>
      <c r="EB1105" s="28"/>
      <c r="EC1105" s="28"/>
      <c r="ED1105" s="28"/>
      <c r="EE1105" s="28"/>
      <c r="EF1105" s="29"/>
    </row>
    <row r="1106" spans="15:136" ht="24.95" customHeight="1" x14ac:dyDescent="0.25"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  <c r="BN1106" s="28"/>
      <c r="BO1106" s="28"/>
      <c r="BP1106" s="28"/>
      <c r="BQ1106" s="28"/>
      <c r="BR1106" s="28"/>
      <c r="BS1106" s="28"/>
      <c r="BT1106" s="28"/>
      <c r="BU1106" s="28"/>
      <c r="BV1106" s="28"/>
      <c r="BW1106" s="28"/>
      <c r="BX1106" s="28"/>
      <c r="BY1106" s="28"/>
      <c r="BZ1106" s="28"/>
      <c r="CA1106" s="28"/>
      <c r="CB1106" s="28"/>
      <c r="CC1106" s="28"/>
      <c r="CD1106" s="28"/>
      <c r="CE1106" s="28"/>
      <c r="CF1106" s="28"/>
      <c r="CG1106" s="28"/>
      <c r="CH1106" s="28"/>
      <c r="CI1106" s="28"/>
      <c r="CJ1106" s="28"/>
      <c r="CK1106" s="28"/>
      <c r="CL1106" s="28"/>
      <c r="CM1106" s="28"/>
      <c r="CN1106" s="28"/>
      <c r="CO1106" s="28"/>
      <c r="CP1106" s="28"/>
      <c r="CQ1106" s="28"/>
      <c r="CR1106" s="28"/>
      <c r="CS1106" s="28"/>
      <c r="CT1106" s="28"/>
      <c r="CU1106" s="28"/>
      <c r="CV1106" s="28"/>
      <c r="CW1106" s="28"/>
      <c r="CX1106" s="28"/>
      <c r="CY1106" s="28"/>
      <c r="CZ1106" s="28"/>
      <c r="DA1106" s="28"/>
      <c r="DB1106" s="28"/>
      <c r="DC1106" s="28"/>
      <c r="DD1106" s="28"/>
      <c r="DE1106" s="28"/>
      <c r="DF1106" s="28"/>
      <c r="DG1106" s="28"/>
      <c r="DH1106" s="28"/>
      <c r="DI1106" s="28"/>
      <c r="DJ1106" s="28"/>
      <c r="DK1106" s="28"/>
      <c r="DL1106" s="28"/>
      <c r="DM1106" s="28"/>
      <c r="DN1106" s="28"/>
      <c r="DO1106" s="28"/>
      <c r="DP1106" s="28"/>
      <c r="DQ1106" s="28"/>
      <c r="DR1106" s="28"/>
      <c r="DS1106" s="28"/>
      <c r="DT1106" s="28"/>
      <c r="DU1106" s="28"/>
      <c r="DV1106" s="28"/>
      <c r="DW1106" s="28"/>
      <c r="DX1106" s="28"/>
      <c r="DY1106" s="28"/>
      <c r="DZ1106" s="28"/>
      <c r="EA1106" s="28"/>
      <c r="EB1106" s="28"/>
      <c r="EC1106" s="28"/>
      <c r="ED1106" s="28"/>
      <c r="EE1106" s="28"/>
      <c r="EF1106" s="29"/>
    </row>
    <row r="1107" spans="15:136" ht="24.95" customHeight="1" x14ac:dyDescent="0.25"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  <c r="BN1107" s="28"/>
      <c r="BO1107" s="28"/>
      <c r="BP1107" s="28"/>
      <c r="BQ1107" s="28"/>
      <c r="BR1107" s="28"/>
      <c r="BS1107" s="28"/>
      <c r="BT1107" s="28"/>
      <c r="BU1107" s="28"/>
      <c r="BV1107" s="28"/>
      <c r="BW1107" s="28"/>
      <c r="BX1107" s="28"/>
      <c r="BY1107" s="28"/>
      <c r="BZ1107" s="28"/>
      <c r="CA1107" s="28"/>
      <c r="CB1107" s="28"/>
      <c r="CC1107" s="28"/>
      <c r="CD1107" s="28"/>
      <c r="CE1107" s="28"/>
      <c r="CF1107" s="28"/>
      <c r="CG1107" s="28"/>
      <c r="CH1107" s="28"/>
      <c r="CI1107" s="28"/>
      <c r="CJ1107" s="28"/>
      <c r="CK1107" s="28"/>
      <c r="CL1107" s="28"/>
      <c r="CM1107" s="28"/>
      <c r="CN1107" s="28"/>
      <c r="CO1107" s="28"/>
      <c r="CP1107" s="28"/>
      <c r="CQ1107" s="28"/>
      <c r="CR1107" s="28"/>
      <c r="CS1107" s="28"/>
      <c r="CT1107" s="28"/>
      <c r="CU1107" s="28"/>
      <c r="CV1107" s="28"/>
      <c r="CW1107" s="28"/>
      <c r="CX1107" s="28"/>
      <c r="CY1107" s="28"/>
      <c r="CZ1107" s="28"/>
      <c r="DA1107" s="28"/>
      <c r="DB1107" s="28"/>
      <c r="DC1107" s="28"/>
      <c r="DD1107" s="28"/>
      <c r="DE1107" s="28"/>
      <c r="DF1107" s="28"/>
      <c r="DG1107" s="28"/>
      <c r="DH1107" s="28"/>
      <c r="DI1107" s="28"/>
      <c r="DJ1107" s="28"/>
      <c r="DK1107" s="28"/>
      <c r="DL1107" s="28"/>
      <c r="DM1107" s="28"/>
      <c r="DN1107" s="28"/>
      <c r="DO1107" s="28"/>
      <c r="DP1107" s="28"/>
      <c r="DQ1107" s="28"/>
      <c r="DR1107" s="28"/>
      <c r="DS1107" s="28"/>
      <c r="DT1107" s="28"/>
      <c r="DU1107" s="28"/>
      <c r="DV1107" s="28"/>
      <c r="DW1107" s="28"/>
      <c r="DX1107" s="28"/>
      <c r="DY1107" s="28"/>
      <c r="DZ1107" s="28"/>
      <c r="EA1107" s="28"/>
      <c r="EB1107" s="28"/>
      <c r="EC1107" s="28"/>
      <c r="ED1107" s="28"/>
      <c r="EE1107" s="28"/>
      <c r="EF1107" s="29"/>
    </row>
    <row r="1108" spans="15:136" ht="24.95" customHeight="1" x14ac:dyDescent="0.25"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  <c r="BN1108" s="28"/>
      <c r="BO1108" s="28"/>
      <c r="BP1108" s="28"/>
      <c r="BQ1108" s="28"/>
      <c r="BR1108" s="28"/>
      <c r="BS1108" s="28"/>
      <c r="BT1108" s="28"/>
      <c r="BU1108" s="28"/>
      <c r="BV1108" s="28"/>
      <c r="BW1108" s="28"/>
      <c r="BX1108" s="28"/>
      <c r="BY1108" s="28"/>
      <c r="BZ1108" s="28"/>
      <c r="CA1108" s="28"/>
      <c r="CB1108" s="28"/>
      <c r="CC1108" s="28"/>
      <c r="CD1108" s="28"/>
      <c r="CE1108" s="28"/>
      <c r="CF1108" s="28"/>
      <c r="CG1108" s="28"/>
      <c r="CH1108" s="28"/>
      <c r="CI1108" s="28"/>
      <c r="CJ1108" s="28"/>
      <c r="CK1108" s="28"/>
      <c r="CL1108" s="28"/>
      <c r="CM1108" s="28"/>
      <c r="CN1108" s="28"/>
      <c r="CO1108" s="28"/>
      <c r="CP1108" s="28"/>
      <c r="CQ1108" s="28"/>
      <c r="CR1108" s="28"/>
      <c r="CS1108" s="28"/>
      <c r="CT1108" s="28"/>
      <c r="CU1108" s="28"/>
      <c r="CV1108" s="28"/>
      <c r="CW1108" s="28"/>
      <c r="CX1108" s="28"/>
      <c r="CY1108" s="28"/>
      <c r="CZ1108" s="28"/>
      <c r="DA1108" s="28"/>
      <c r="DB1108" s="28"/>
      <c r="DC1108" s="28"/>
      <c r="DD1108" s="28"/>
      <c r="DE1108" s="28"/>
      <c r="DF1108" s="28"/>
      <c r="DG1108" s="28"/>
      <c r="DH1108" s="28"/>
      <c r="DI1108" s="28"/>
      <c r="DJ1108" s="28"/>
      <c r="DK1108" s="28"/>
      <c r="DL1108" s="28"/>
      <c r="DM1108" s="28"/>
      <c r="DN1108" s="28"/>
      <c r="DO1108" s="28"/>
      <c r="DP1108" s="28"/>
      <c r="DQ1108" s="28"/>
      <c r="DR1108" s="28"/>
      <c r="DS1108" s="28"/>
      <c r="DT1108" s="28"/>
      <c r="DU1108" s="28"/>
      <c r="DV1108" s="28"/>
      <c r="DW1108" s="28"/>
      <c r="DX1108" s="28"/>
      <c r="DY1108" s="28"/>
      <c r="DZ1108" s="28"/>
      <c r="EA1108" s="28"/>
      <c r="EB1108" s="28"/>
      <c r="EC1108" s="28"/>
      <c r="ED1108" s="28"/>
      <c r="EE1108" s="28"/>
      <c r="EF1108" s="29"/>
    </row>
    <row r="1109" spans="15:136" ht="24.95" customHeight="1" x14ac:dyDescent="0.25"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  <c r="BN1109" s="28"/>
      <c r="BO1109" s="28"/>
      <c r="BP1109" s="28"/>
      <c r="BQ1109" s="28"/>
      <c r="BR1109" s="28"/>
      <c r="BS1109" s="28"/>
      <c r="BT1109" s="28"/>
      <c r="BU1109" s="28"/>
      <c r="BV1109" s="28"/>
      <c r="BW1109" s="28"/>
      <c r="BX1109" s="28"/>
      <c r="BY1109" s="28"/>
      <c r="BZ1109" s="28"/>
      <c r="CA1109" s="28"/>
      <c r="CB1109" s="28"/>
      <c r="CC1109" s="28"/>
      <c r="CD1109" s="28"/>
      <c r="CE1109" s="28"/>
      <c r="CF1109" s="28"/>
      <c r="CG1109" s="28"/>
      <c r="CH1109" s="28"/>
      <c r="CI1109" s="28"/>
      <c r="CJ1109" s="28"/>
      <c r="CK1109" s="28"/>
      <c r="CL1109" s="28"/>
      <c r="CM1109" s="28"/>
      <c r="CN1109" s="28"/>
      <c r="CO1109" s="28"/>
      <c r="CP1109" s="28"/>
      <c r="CQ1109" s="28"/>
      <c r="CR1109" s="28"/>
      <c r="CS1109" s="28"/>
      <c r="CT1109" s="28"/>
      <c r="CU1109" s="28"/>
      <c r="CV1109" s="28"/>
      <c r="CW1109" s="28"/>
      <c r="CX1109" s="28"/>
      <c r="CY1109" s="28"/>
      <c r="CZ1109" s="28"/>
      <c r="DA1109" s="28"/>
      <c r="DB1109" s="28"/>
      <c r="DC1109" s="28"/>
      <c r="DD1109" s="28"/>
      <c r="DE1109" s="28"/>
      <c r="DF1109" s="28"/>
      <c r="DG1109" s="28"/>
      <c r="DH1109" s="28"/>
      <c r="DI1109" s="28"/>
      <c r="DJ1109" s="28"/>
      <c r="DK1109" s="28"/>
      <c r="DL1109" s="28"/>
      <c r="DM1109" s="28"/>
      <c r="DN1109" s="28"/>
      <c r="DO1109" s="28"/>
      <c r="DP1109" s="28"/>
      <c r="DQ1109" s="28"/>
      <c r="DR1109" s="28"/>
      <c r="DS1109" s="28"/>
      <c r="DT1109" s="28"/>
      <c r="DU1109" s="28"/>
      <c r="DV1109" s="28"/>
      <c r="DW1109" s="28"/>
      <c r="DX1109" s="28"/>
      <c r="DY1109" s="28"/>
      <c r="DZ1109" s="28"/>
      <c r="EA1109" s="28"/>
      <c r="EB1109" s="28"/>
      <c r="EC1109" s="28"/>
      <c r="ED1109" s="28"/>
      <c r="EE1109" s="28"/>
      <c r="EF1109" s="29"/>
    </row>
    <row r="1110" spans="15:136" ht="24.95" customHeight="1" x14ac:dyDescent="0.25"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  <c r="BN1110" s="28"/>
      <c r="BO1110" s="28"/>
      <c r="BP1110" s="28"/>
      <c r="BQ1110" s="28"/>
      <c r="BR1110" s="28"/>
      <c r="BS1110" s="28"/>
      <c r="BT1110" s="28"/>
      <c r="BU1110" s="28"/>
      <c r="BV1110" s="28"/>
      <c r="BW1110" s="28"/>
      <c r="BX1110" s="28"/>
      <c r="BY1110" s="28"/>
      <c r="BZ1110" s="28"/>
      <c r="CA1110" s="28"/>
      <c r="CB1110" s="28"/>
      <c r="CC1110" s="28"/>
      <c r="CD1110" s="28"/>
      <c r="CE1110" s="28"/>
      <c r="CF1110" s="28"/>
      <c r="CG1110" s="28"/>
      <c r="CH1110" s="28"/>
      <c r="CI1110" s="28"/>
      <c r="CJ1110" s="28"/>
      <c r="CK1110" s="28"/>
      <c r="CL1110" s="28"/>
      <c r="CM1110" s="28"/>
      <c r="CN1110" s="28"/>
      <c r="CO1110" s="28"/>
      <c r="CP1110" s="28"/>
      <c r="CQ1110" s="28"/>
      <c r="CR1110" s="28"/>
      <c r="CS1110" s="28"/>
      <c r="CT1110" s="28"/>
      <c r="CU1110" s="28"/>
      <c r="CV1110" s="28"/>
      <c r="CW1110" s="28"/>
      <c r="CX1110" s="28"/>
      <c r="CY1110" s="28"/>
      <c r="CZ1110" s="28"/>
      <c r="DA1110" s="28"/>
      <c r="DB1110" s="28"/>
      <c r="DC1110" s="28"/>
      <c r="DD1110" s="28"/>
      <c r="DE1110" s="28"/>
      <c r="DF1110" s="28"/>
      <c r="DG1110" s="28"/>
      <c r="DH1110" s="28"/>
      <c r="DI1110" s="28"/>
      <c r="DJ1110" s="28"/>
      <c r="DK1110" s="28"/>
      <c r="DL1110" s="28"/>
      <c r="DM1110" s="28"/>
      <c r="DN1110" s="28"/>
      <c r="DO1110" s="28"/>
      <c r="DP1110" s="28"/>
      <c r="DQ1110" s="28"/>
      <c r="DR1110" s="28"/>
      <c r="DS1110" s="28"/>
      <c r="DT1110" s="28"/>
      <c r="DU1110" s="28"/>
      <c r="DV1110" s="28"/>
      <c r="DW1110" s="28"/>
      <c r="DX1110" s="28"/>
      <c r="DY1110" s="28"/>
      <c r="DZ1110" s="28"/>
      <c r="EA1110" s="28"/>
      <c r="EB1110" s="28"/>
      <c r="EC1110" s="28"/>
      <c r="ED1110" s="28"/>
      <c r="EE1110" s="28"/>
      <c r="EF1110" s="29"/>
    </row>
    <row r="1111" spans="15:136" ht="24.95" customHeight="1" x14ac:dyDescent="0.25"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  <c r="BN1111" s="28"/>
      <c r="BO1111" s="28"/>
      <c r="BP1111" s="28"/>
      <c r="BQ1111" s="28"/>
      <c r="BR1111" s="28"/>
      <c r="BS1111" s="28"/>
      <c r="BT1111" s="28"/>
      <c r="BU1111" s="28"/>
      <c r="BV1111" s="28"/>
      <c r="BW1111" s="28"/>
      <c r="BX1111" s="28"/>
      <c r="BY1111" s="28"/>
      <c r="BZ1111" s="28"/>
      <c r="CA1111" s="28"/>
      <c r="CB1111" s="28"/>
      <c r="CC1111" s="28"/>
      <c r="CD1111" s="28"/>
      <c r="CE1111" s="28"/>
      <c r="CF1111" s="28"/>
      <c r="CG1111" s="28"/>
      <c r="CH1111" s="28"/>
      <c r="CI1111" s="28"/>
      <c r="CJ1111" s="28"/>
      <c r="CK1111" s="28"/>
      <c r="CL1111" s="28"/>
      <c r="CM1111" s="28"/>
      <c r="CN1111" s="28"/>
      <c r="CO1111" s="28"/>
      <c r="CP1111" s="28"/>
      <c r="CQ1111" s="28"/>
      <c r="CR1111" s="28"/>
      <c r="CS1111" s="28"/>
      <c r="CT1111" s="28"/>
      <c r="CU1111" s="28"/>
      <c r="CV1111" s="28"/>
      <c r="CW1111" s="28"/>
      <c r="CX1111" s="28"/>
      <c r="CY1111" s="28"/>
      <c r="CZ1111" s="28"/>
      <c r="DA1111" s="28"/>
      <c r="DB1111" s="28"/>
      <c r="DC1111" s="28"/>
      <c r="DD1111" s="28"/>
      <c r="DE1111" s="28"/>
      <c r="DF1111" s="28"/>
      <c r="DG1111" s="28"/>
      <c r="DH1111" s="28"/>
      <c r="DI1111" s="28"/>
      <c r="DJ1111" s="28"/>
      <c r="DK1111" s="28"/>
      <c r="DL1111" s="28"/>
      <c r="DM1111" s="28"/>
      <c r="DN1111" s="28"/>
      <c r="DO1111" s="28"/>
      <c r="DP1111" s="28"/>
      <c r="DQ1111" s="28"/>
      <c r="DR1111" s="28"/>
      <c r="DS1111" s="28"/>
      <c r="DT1111" s="28"/>
      <c r="DU1111" s="28"/>
      <c r="DV1111" s="28"/>
      <c r="DW1111" s="28"/>
      <c r="DX1111" s="28"/>
      <c r="DY1111" s="28"/>
      <c r="DZ1111" s="28"/>
      <c r="EA1111" s="28"/>
      <c r="EB1111" s="28"/>
      <c r="EC1111" s="28"/>
      <c r="ED1111" s="28"/>
      <c r="EE1111" s="28"/>
      <c r="EF1111" s="29"/>
    </row>
    <row r="1112" spans="15:136" ht="24.95" customHeight="1" x14ac:dyDescent="0.25"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  <c r="BN1112" s="28"/>
      <c r="BO1112" s="28"/>
      <c r="BP1112" s="28"/>
      <c r="BQ1112" s="28"/>
      <c r="BR1112" s="28"/>
      <c r="BS1112" s="28"/>
      <c r="BT1112" s="28"/>
      <c r="BU1112" s="28"/>
      <c r="BV1112" s="28"/>
      <c r="BW1112" s="28"/>
      <c r="BX1112" s="28"/>
      <c r="BY1112" s="28"/>
      <c r="BZ1112" s="28"/>
      <c r="CA1112" s="28"/>
      <c r="CB1112" s="28"/>
      <c r="CC1112" s="28"/>
      <c r="CD1112" s="28"/>
      <c r="CE1112" s="28"/>
      <c r="CF1112" s="28"/>
      <c r="CG1112" s="28"/>
      <c r="CH1112" s="28"/>
      <c r="CI1112" s="28"/>
      <c r="CJ1112" s="28"/>
      <c r="CK1112" s="28"/>
      <c r="CL1112" s="28"/>
      <c r="CM1112" s="28"/>
      <c r="CN1112" s="28"/>
      <c r="CO1112" s="28"/>
      <c r="CP1112" s="28"/>
      <c r="CQ1112" s="28"/>
      <c r="CR1112" s="28"/>
      <c r="CS1112" s="28"/>
      <c r="CT1112" s="28"/>
      <c r="CU1112" s="28"/>
      <c r="CV1112" s="28"/>
      <c r="CW1112" s="28"/>
      <c r="CX1112" s="28"/>
      <c r="CY1112" s="28"/>
      <c r="CZ1112" s="28"/>
      <c r="DA1112" s="28"/>
      <c r="DB1112" s="28"/>
      <c r="DC1112" s="28"/>
      <c r="DD1112" s="28"/>
      <c r="DE1112" s="28"/>
      <c r="DF1112" s="28"/>
      <c r="DG1112" s="28"/>
      <c r="DH1112" s="28"/>
      <c r="DI1112" s="28"/>
      <c r="DJ1112" s="28"/>
      <c r="DK1112" s="28"/>
      <c r="DL1112" s="28"/>
      <c r="DM1112" s="28"/>
      <c r="DN1112" s="28"/>
      <c r="DO1112" s="28"/>
      <c r="DP1112" s="28"/>
      <c r="DQ1112" s="28"/>
      <c r="DR1112" s="28"/>
      <c r="DS1112" s="28"/>
      <c r="DT1112" s="28"/>
      <c r="DU1112" s="28"/>
      <c r="DV1112" s="28"/>
      <c r="DW1112" s="28"/>
      <c r="DX1112" s="28"/>
      <c r="DY1112" s="28"/>
      <c r="DZ1112" s="28"/>
      <c r="EA1112" s="28"/>
      <c r="EB1112" s="28"/>
      <c r="EC1112" s="28"/>
      <c r="ED1112" s="28"/>
      <c r="EE1112" s="28"/>
      <c r="EF1112" s="29"/>
    </row>
    <row r="1113" spans="15:136" ht="24.95" customHeight="1" x14ac:dyDescent="0.25"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  <c r="BN1113" s="28"/>
      <c r="BO1113" s="28"/>
      <c r="BP1113" s="28"/>
      <c r="BQ1113" s="28"/>
      <c r="BR1113" s="28"/>
      <c r="BS1113" s="28"/>
      <c r="BT1113" s="28"/>
      <c r="BU1113" s="28"/>
      <c r="BV1113" s="28"/>
      <c r="BW1113" s="28"/>
      <c r="BX1113" s="28"/>
      <c r="BY1113" s="28"/>
      <c r="BZ1113" s="28"/>
      <c r="CA1113" s="28"/>
      <c r="CB1113" s="28"/>
      <c r="CC1113" s="28"/>
      <c r="CD1113" s="28"/>
      <c r="CE1113" s="28"/>
      <c r="CF1113" s="28"/>
      <c r="CG1113" s="28"/>
      <c r="CH1113" s="28"/>
      <c r="CI1113" s="28"/>
      <c r="CJ1113" s="28"/>
      <c r="CK1113" s="28"/>
      <c r="CL1113" s="28"/>
      <c r="CM1113" s="28"/>
      <c r="CN1113" s="28"/>
      <c r="CO1113" s="28"/>
      <c r="CP1113" s="28"/>
      <c r="CQ1113" s="28"/>
      <c r="CR1113" s="28"/>
      <c r="CS1113" s="28"/>
      <c r="CT1113" s="28"/>
      <c r="CU1113" s="28"/>
      <c r="CV1113" s="28"/>
      <c r="CW1113" s="28"/>
      <c r="CX1113" s="28"/>
      <c r="CY1113" s="28"/>
      <c r="CZ1113" s="28"/>
      <c r="DA1113" s="28"/>
      <c r="DB1113" s="28"/>
      <c r="DC1113" s="28"/>
      <c r="DD1113" s="28"/>
      <c r="DE1113" s="28"/>
      <c r="DF1113" s="28"/>
      <c r="DG1113" s="28"/>
      <c r="DH1113" s="28"/>
      <c r="DI1113" s="28"/>
      <c r="DJ1113" s="28"/>
      <c r="DK1113" s="28"/>
      <c r="DL1113" s="28"/>
      <c r="DM1113" s="28"/>
      <c r="DN1113" s="28"/>
      <c r="DO1113" s="28"/>
      <c r="DP1113" s="28"/>
      <c r="DQ1113" s="28"/>
      <c r="DR1113" s="28"/>
      <c r="DS1113" s="28"/>
      <c r="DT1113" s="28"/>
      <c r="DU1113" s="28"/>
      <c r="DV1113" s="28"/>
      <c r="DW1113" s="28"/>
      <c r="DX1113" s="28"/>
      <c r="DY1113" s="28"/>
      <c r="DZ1113" s="28"/>
      <c r="EA1113" s="28"/>
      <c r="EB1113" s="28"/>
      <c r="EC1113" s="28"/>
      <c r="ED1113" s="28"/>
      <c r="EE1113" s="28"/>
      <c r="EF1113" s="29"/>
    </row>
    <row r="1114" spans="15:136" ht="24.95" customHeight="1" x14ac:dyDescent="0.25"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  <c r="BN1114" s="28"/>
      <c r="BO1114" s="28"/>
      <c r="BP1114" s="28"/>
      <c r="BQ1114" s="28"/>
      <c r="BR1114" s="28"/>
      <c r="BS1114" s="28"/>
      <c r="BT1114" s="28"/>
      <c r="BU1114" s="28"/>
      <c r="BV1114" s="28"/>
      <c r="BW1114" s="28"/>
      <c r="BX1114" s="28"/>
      <c r="BY1114" s="28"/>
      <c r="BZ1114" s="28"/>
      <c r="CA1114" s="28"/>
      <c r="CB1114" s="28"/>
      <c r="CC1114" s="28"/>
      <c r="CD1114" s="28"/>
      <c r="CE1114" s="28"/>
      <c r="CF1114" s="28"/>
      <c r="CG1114" s="28"/>
      <c r="CH1114" s="28"/>
      <c r="CI1114" s="28"/>
      <c r="CJ1114" s="28"/>
      <c r="CK1114" s="28"/>
      <c r="CL1114" s="28"/>
      <c r="CM1114" s="28"/>
      <c r="CN1114" s="28"/>
      <c r="CO1114" s="28"/>
      <c r="CP1114" s="28"/>
      <c r="CQ1114" s="28"/>
      <c r="CR1114" s="28"/>
      <c r="CS1114" s="28"/>
      <c r="CT1114" s="28"/>
      <c r="CU1114" s="28"/>
      <c r="CV1114" s="28"/>
      <c r="CW1114" s="28"/>
      <c r="CX1114" s="28"/>
      <c r="CY1114" s="28"/>
      <c r="CZ1114" s="28"/>
      <c r="DA1114" s="28"/>
      <c r="DB1114" s="28"/>
      <c r="DC1114" s="28"/>
      <c r="DD1114" s="28"/>
      <c r="DE1114" s="28"/>
      <c r="DF1114" s="28"/>
      <c r="DG1114" s="28"/>
      <c r="DH1114" s="28"/>
      <c r="DI1114" s="28"/>
      <c r="DJ1114" s="28"/>
      <c r="DK1114" s="28"/>
      <c r="DL1114" s="28"/>
      <c r="DM1114" s="28"/>
      <c r="DN1114" s="28"/>
      <c r="DO1114" s="28"/>
      <c r="DP1114" s="28"/>
      <c r="DQ1114" s="28"/>
      <c r="DR1114" s="28"/>
      <c r="DS1114" s="28"/>
      <c r="DT1114" s="28"/>
      <c r="DU1114" s="28"/>
      <c r="DV1114" s="28"/>
      <c r="DW1114" s="28"/>
      <c r="DX1114" s="28"/>
      <c r="DY1114" s="28"/>
      <c r="DZ1114" s="28"/>
      <c r="EA1114" s="28"/>
      <c r="EB1114" s="28"/>
      <c r="EC1114" s="28"/>
      <c r="ED1114" s="28"/>
      <c r="EE1114" s="28"/>
      <c r="EF1114" s="29"/>
    </row>
    <row r="1115" spans="15:136" ht="24.95" customHeight="1" x14ac:dyDescent="0.25"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  <c r="BN1115" s="28"/>
      <c r="BO1115" s="28"/>
      <c r="BP1115" s="28"/>
      <c r="BQ1115" s="28"/>
      <c r="BR1115" s="28"/>
      <c r="BS1115" s="28"/>
      <c r="BT1115" s="28"/>
      <c r="BU1115" s="28"/>
      <c r="BV1115" s="28"/>
      <c r="BW1115" s="28"/>
      <c r="BX1115" s="28"/>
      <c r="BY1115" s="28"/>
      <c r="BZ1115" s="28"/>
      <c r="CA1115" s="28"/>
      <c r="CB1115" s="28"/>
      <c r="CC1115" s="28"/>
      <c r="CD1115" s="28"/>
      <c r="CE1115" s="28"/>
      <c r="CF1115" s="28"/>
      <c r="CG1115" s="28"/>
      <c r="CH1115" s="28"/>
      <c r="CI1115" s="28"/>
      <c r="CJ1115" s="28"/>
      <c r="CK1115" s="28"/>
      <c r="CL1115" s="28"/>
      <c r="CM1115" s="28"/>
      <c r="CN1115" s="28"/>
      <c r="CO1115" s="28"/>
      <c r="CP1115" s="28"/>
      <c r="CQ1115" s="28"/>
      <c r="CR1115" s="28"/>
      <c r="CS1115" s="28"/>
      <c r="CT1115" s="28"/>
      <c r="CU1115" s="28"/>
      <c r="CV1115" s="28"/>
      <c r="CW1115" s="28"/>
      <c r="CX1115" s="28"/>
      <c r="CY1115" s="28"/>
      <c r="CZ1115" s="28"/>
      <c r="DA1115" s="28"/>
      <c r="DB1115" s="28"/>
      <c r="DC1115" s="28"/>
      <c r="DD1115" s="28"/>
      <c r="DE1115" s="28"/>
      <c r="DF1115" s="28"/>
      <c r="DG1115" s="28"/>
      <c r="DH1115" s="28"/>
      <c r="DI1115" s="28"/>
      <c r="DJ1115" s="28"/>
      <c r="DK1115" s="28"/>
      <c r="DL1115" s="28"/>
      <c r="DM1115" s="28"/>
      <c r="DN1115" s="28"/>
      <c r="DO1115" s="28"/>
      <c r="DP1115" s="28"/>
      <c r="DQ1115" s="28"/>
      <c r="DR1115" s="28"/>
      <c r="DS1115" s="28"/>
      <c r="DT1115" s="28"/>
      <c r="DU1115" s="28"/>
      <c r="DV1115" s="28"/>
      <c r="DW1115" s="28"/>
      <c r="DX1115" s="28"/>
      <c r="DY1115" s="28"/>
      <c r="DZ1115" s="28"/>
      <c r="EA1115" s="28"/>
      <c r="EB1115" s="28"/>
      <c r="EC1115" s="28"/>
      <c r="ED1115" s="28"/>
      <c r="EE1115" s="28"/>
      <c r="EF1115" s="29"/>
    </row>
    <row r="1116" spans="15:136" ht="24.95" customHeight="1" x14ac:dyDescent="0.25"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  <c r="BN1116" s="28"/>
      <c r="BO1116" s="28"/>
      <c r="BP1116" s="28"/>
      <c r="BQ1116" s="28"/>
      <c r="BR1116" s="28"/>
      <c r="BS1116" s="28"/>
      <c r="BT1116" s="28"/>
      <c r="BU1116" s="28"/>
      <c r="BV1116" s="28"/>
      <c r="BW1116" s="28"/>
      <c r="BX1116" s="28"/>
      <c r="BY1116" s="28"/>
      <c r="BZ1116" s="28"/>
      <c r="CA1116" s="28"/>
      <c r="CB1116" s="28"/>
      <c r="CC1116" s="28"/>
      <c r="CD1116" s="28"/>
      <c r="CE1116" s="28"/>
      <c r="CF1116" s="28"/>
      <c r="CG1116" s="28"/>
      <c r="CH1116" s="28"/>
      <c r="CI1116" s="28"/>
      <c r="CJ1116" s="28"/>
      <c r="CK1116" s="28"/>
      <c r="CL1116" s="28"/>
      <c r="CM1116" s="28"/>
      <c r="CN1116" s="28"/>
      <c r="CO1116" s="28"/>
      <c r="CP1116" s="28"/>
      <c r="CQ1116" s="28"/>
      <c r="CR1116" s="28"/>
      <c r="CS1116" s="28"/>
      <c r="CT1116" s="28"/>
      <c r="CU1116" s="28"/>
      <c r="CV1116" s="28"/>
      <c r="CW1116" s="28"/>
      <c r="CX1116" s="28"/>
      <c r="CY1116" s="28"/>
      <c r="CZ1116" s="28"/>
      <c r="DA1116" s="28"/>
      <c r="DB1116" s="28"/>
      <c r="DC1116" s="28"/>
      <c r="DD1116" s="28"/>
      <c r="DE1116" s="28"/>
      <c r="DF1116" s="28"/>
      <c r="DG1116" s="28"/>
      <c r="DH1116" s="28"/>
      <c r="DI1116" s="28"/>
      <c r="DJ1116" s="28"/>
      <c r="DK1116" s="28"/>
      <c r="DL1116" s="28"/>
      <c r="DM1116" s="28"/>
      <c r="DN1116" s="28"/>
      <c r="DO1116" s="28"/>
      <c r="DP1116" s="28"/>
      <c r="DQ1116" s="28"/>
      <c r="DR1116" s="28"/>
      <c r="DS1116" s="28"/>
      <c r="DT1116" s="28"/>
      <c r="DU1116" s="28"/>
      <c r="DV1116" s="28"/>
      <c r="DW1116" s="28"/>
      <c r="DX1116" s="28"/>
      <c r="DY1116" s="28"/>
      <c r="DZ1116" s="28"/>
      <c r="EA1116" s="28"/>
      <c r="EB1116" s="28"/>
      <c r="EC1116" s="28"/>
      <c r="ED1116" s="28"/>
      <c r="EE1116" s="28"/>
      <c r="EF1116" s="29"/>
    </row>
    <row r="1117" spans="15:136" ht="24.95" customHeight="1" x14ac:dyDescent="0.25"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  <c r="BN1117" s="28"/>
      <c r="BO1117" s="28"/>
      <c r="BP1117" s="28"/>
      <c r="BQ1117" s="28"/>
      <c r="BR1117" s="28"/>
      <c r="BS1117" s="28"/>
      <c r="BT1117" s="28"/>
      <c r="BU1117" s="28"/>
      <c r="BV1117" s="28"/>
      <c r="BW1117" s="28"/>
      <c r="BX1117" s="28"/>
      <c r="BY1117" s="28"/>
      <c r="BZ1117" s="28"/>
      <c r="CA1117" s="28"/>
      <c r="CB1117" s="28"/>
      <c r="CC1117" s="28"/>
      <c r="CD1117" s="28"/>
      <c r="CE1117" s="28"/>
      <c r="CF1117" s="28"/>
      <c r="CG1117" s="28"/>
      <c r="CH1117" s="28"/>
      <c r="CI1117" s="28"/>
      <c r="CJ1117" s="28"/>
      <c r="CK1117" s="28"/>
      <c r="CL1117" s="28"/>
      <c r="CM1117" s="28"/>
      <c r="CN1117" s="28"/>
      <c r="CO1117" s="28"/>
      <c r="CP1117" s="28"/>
      <c r="CQ1117" s="28"/>
      <c r="CR1117" s="28"/>
      <c r="CS1117" s="28"/>
      <c r="CT1117" s="28"/>
      <c r="CU1117" s="28"/>
      <c r="CV1117" s="28"/>
      <c r="CW1117" s="28"/>
      <c r="CX1117" s="28"/>
      <c r="CY1117" s="28"/>
      <c r="CZ1117" s="28"/>
      <c r="DA1117" s="28"/>
      <c r="DB1117" s="28"/>
      <c r="DC1117" s="28"/>
      <c r="DD1117" s="28"/>
      <c r="DE1117" s="28"/>
      <c r="DF1117" s="28"/>
      <c r="DG1117" s="28"/>
      <c r="DH1117" s="28"/>
      <c r="DI1117" s="28"/>
      <c r="DJ1117" s="28"/>
      <c r="DK1117" s="28"/>
      <c r="DL1117" s="28"/>
      <c r="DM1117" s="28"/>
      <c r="DN1117" s="28"/>
      <c r="DO1117" s="28"/>
      <c r="DP1117" s="28"/>
      <c r="DQ1117" s="28"/>
      <c r="DR1117" s="28"/>
      <c r="DS1117" s="28"/>
      <c r="DT1117" s="28"/>
      <c r="DU1117" s="28"/>
      <c r="DV1117" s="28"/>
      <c r="DW1117" s="28"/>
      <c r="DX1117" s="28"/>
      <c r="DY1117" s="28"/>
      <c r="DZ1117" s="28"/>
      <c r="EA1117" s="28"/>
      <c r="EB1117" s="28"/>
      <c r="EC1117" s="28"/>
      <c r="ED1117" s="28"/>
      <c r="EE1117" s="28"/>
      <c r="EF1117" s="29"/>
    </row>
    <row r="1118" spans="15:136" ht="24.95" customHeight="1" x14ac:dyDescent="0.25"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  <c r="BN1118" s="28"/>
      <c r="BO1118" s="28"/>
      <c r="BP1118" s="28"/>
      <c r="BQ1118" s="28"/>
      <c r="BR1118" s="28"/>
      <c r="BS1118" s="28"/>
      <c r="BT1118" s="28"/>
      <c r="BU1118" s="28"/>
      <c r="BV1118" s="28"/>
      <c r="BW1118" s="28"/>
      <c r="BX1118" s="28"/>
      <c r="BY1118" s="28"/>
      <c r="BZ1118" s="28"/>
      <c r="CA1118" s="28"/>
      <c r="CB1118" s="28"/>
      <c r="CC1118" s="28"/>
      <c r="CD1118" s="28"/>
      <c r="CE1118" s="28"/>
      <c r="CF1118" s="28"/>
      <c r="CG1118" s="28"/>
      <c r="CH1118" s="28"/>
      <c r="CI1118" s="28"/>
      <c r="CJ1118" s="28"/>
      <c r="CK1118" s="28"/>
      <c r="CL1118" s="28"/>
      <c r="CM1118" s="28"/>
      <c r="CN1118" s="28"/>
      <c r="CO1118" s="28"/>
      <c r="CP1118" s="28"/>
      <c r="CQ1118" s="28"/>
      <c r="CR1118" s="28"/>
      <c r="CS1118" s="28"/>
      <c r="CT1118" s="28"/>
      <c r="CU1118" s="28"/>
      <c r="CV1118" s="28"/>
      <c r="CW1118" s="28"/>
      <c r="CX1118" s="28"/>
      <c r="CY1118" s="28"/>
      <c r="CZ1118" s="28"/>
      <c r="DA1118" s="28"/>
      <c r="DB1118" s="28"/>
      <c r="DC1118" s="28"/>
      <c r="DD1118" s="28"/>
      <c r="DE1118" s="28"/>
      <c r="DF1118" s="28"/>
      <c r="DG1118" s="28"/>
      <c r="DH1118" s="28"/>
      <c r="DI1118" s="28"/>
      <c r="DJ1118" s="28"/>
      <c r="DK1118" s="28"/>
      <c r="DL1118" s="28"/>
      <c r="DM1118" s="28"/>
      <c r="DN1118" s="28"/>
      <c r="DO1118" s="28"/>
      <c r="DP1118" s="28"/>
      <c r="DQ1118" s="28"/>
      <c r="DR1118" s="28"/>
      <c r="DS1118" s="28"/>
      <c r="DT1118" s="28"/>
      <c r="DU1118" s="28"/>
      <c r="DV1118" s="28"/>
      <c r="DW1118" s="28"/>
      <c r="DX1118" s="28"/>
      <c r="DY1118" s="28"/>
      <c r="DZ1118" s="28"/>
      <c r="EA1118" s="28"/>
      <c r="EB1118" s="28"/>
      <c r="EC1118" s="28"/>
      <c r="ED1118" s="28"/>
      <c r="EE1118" s="28"/>
      <c r="EF1118" s="29"/>
    </row>
    <row r="1119" spans="15:136" ht="24.95" customHeight="1" x14ac:dyDescent="0.25"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  <c r="BN1119" s="28"/>
      <c r="BO1119" s="28"/>
      <c r="BP1119" s="28"/>
      <c r="BQ1119" s="28"/>
      <c r="BR1119" s="28"/>
      <c r="BS1119" s="28"/>
      <c r="BT1119" s="28"/>
      <c r="BU1119" s="28"/>
      <c r="BV1119" s="28"/>
      <c r="BW1119" s="28"/>
      <c r="BX1119" s="28"/>
      <c r="BY1119" s="28"/>
      <c r="BZ1119" s="28"/>
      <c r="CA1119" s="28"/>
      <c r="CB1119" s="28"/>
      <c r="CC1119" s="28"/>
      <c r="CD1119" s="28"/>
      <c r="CE1119" s="28"/>
      <c r="CF1119" s="28"/>
      <c r="CG1119" s="28"/>
      <c r="CH1119" s="28"/>
      <c r="CI1119" s="28"/>
      <c r="CJ1119" s="28"/>
      <c r="CK1119" s="28"/>
      <c r="CL1119" s="28"/>
      <c r="CM1119" s="28"/>
      <c r="CN1119" s="28"/>
      <c r="CO1119" s="28"/>
      <c r="CP1119" s="28"/>
      <c r="CQ1119" s="28"/>
      <c r="CR1119" s="28"/>
      <c r="CS1119" s="28"/>
      <c r="CT1119" s="28"/>
      <c r="CU1119" s="28"/>
      <c r="CV1119" s="28"/>
      <c r="CW1119" s="28"/>
      <c r="CX1119" s="28"/>
      <c r="CY1119" s="28"/>
      <c r="CZ1119" s="28"/>
      <c r="DA1119" s="28"/>
      <c r="DB1119" s="28"/>
      <c r="DC1119" s="28"/>
      <c r="DD1119" s="28"/>
      <c r="DE1119" s="28"/>
      <c r="DF1119" s="28"/>
      <c r="DG1119" s="28"/>
      <c r="DH1119" s="28"/>
      <c r="DI1119" s="28"/>
      <c r="DJ1119" s="28"/>
      <c r="DK1119" s="28"/>
      <c r="DL1119" s="28"/>
      <c r="DM1119" s="28"/>
      <c r="DN1119" s="28"/>
      <c r="DO1119" s="28"/>
      <c r="DP1119" s="28"/>
      <c r="DQ1119" s="28"/>
      <c r="DR1119" s="28"/>
      <c r="DS1119" s="28"/>
      <c r="DT1119" s="28"/>
      <c r="DU1119" s="28"/>
      <c r="DV1119" s="28"/>
      <c r="DW1119" s="28"/>
      <c r="DX1119" s="28"/>
      <c r="DY1119" s="28"/>
      <c r="DZ1119" s="28"/>
      <c r="EA1119" s="28"/>
      <c r="EB1119" s="28"/>
      <c r="EC1119" s="28"/>
      <c r="ED1119" s="28"/>
      <c r="EE1119" s="28"/>
      <c r="EF1119" s="29"/>
    </row>
    <row r="1120" spans="15:136" ht="24.95" customHeight="1" x14ac:dyDescent="0.25"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  <c r="BN1120" s="28"/>
      <c r="BO1120" s="28"/>
      <c r="BP1120" s="28"/>
      <c r="BQ1120" s="28"/>
      <c r="BR1120" s="28"/>
      <c r="BS1120" s="28"/>
      <c r="BT1120" s="28"/>
      <c r="BU1120" s="28"/>
      <c r="BV1120" s="28"/>
      <c r="BW1120" s="28"/>
      <c r="BX1120" s="28"/>
      <c r="BY1120" s="28"/>
      <c r="BZ1120" s="28"/>
      <c r="CA1120" s="28"/>
      <c r="CB1120" s="28"/>
      <c r="CC1120" s="28"/>
      <c r="CD1120" s="28"/>
      <c r="CE1120" s="28"/>
      <c r="CF1120" s="28"/>
      <c r="CG1120" s="28"/>
      <c r="CH1120" s="28"/>
      <c r="CI1120" s="28"/>
      <c r="CJ1120" s="28"/>
      <c r="CK1120" s="28"/>
      <c r="CL1120" s="28"/>
      <c r="CM1120" s="28"/>
      <c r="CN1120" s="28"/>
      <c r="CO1120" s="28"/>
      <c r="CP1120" s="28"/>
      <c r="CQ1120" s="28"/>
      <c r="CR1120" s="28"/>
      <c r="CS1120" s="28"/>
      <c r="CT1120" s="28"/>
      <c r="CU1120" s="28"/>
      <c r="CV1120" s="28"/>
      <c r="CW1120" s="28"/>
      <c r="CX1120" s="28"/>
      <c r="CY1120" s="28"/>
      <c r="CZ1120" s="28"/>
      <c r="DA1120" s="28"/>
      <c r="DB1120" s="28"/>
      <c r="DC1120" s="28"/>
      <c r="DD1120" s="28"/>
      <c r="DE1120" s="28"/>
      <c r="DF1120" s="28"/>
      <c r="DG1120" s="28"/>
      <c r="DH1120" s="28"/>
      <c r="DI1120" s="28"/>
      <c r="DJ1120" s="28"/>
      <c r="DK1120" s="28"/>
      <c r="DL1120" s="28"/>
      <c r="DM1120" s="28"/>
      <c r="DN1120" s="28"/>
      <c r="DO1120" s="28"/>
      <c r="DP1120" s="28"/>
      <c r="DQ1120" s="28"/>
      <c r="DR1120" s="28"/>
      <c r="DS1120" s="28"/>
      <c r="DT1120" s="28"/>
      <c r="DU1120" s="28"/>
      <c r="DV1120" s="28"/>
      <c r="DW1120" s="28"/>
      <c r="DX1120" s="28"/>
      <c r="DY1120" s="28"/>
      <c r="DZ1120" s="28"/>
      <c r="EA1120" s="28"/>
      <c r="EB1120" s="28"/>
      <c r="EC1120" s="28"/>
      <c r="ED1120" s="28"/>
      <c r="EE1120" s="28"/>
      <c r="EF1120" s="29"/>
    </row>
    <row r="1121" spans="15:136" ht="24.95" customHeight="1" x14ac:dyDescent="0.25"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  <c r="BN1121" s="28"/>
      <c r="BO1121" s="28"/>
      <c r="BP1121" s="28"/>
      <c r="BQ1121" s="28"/>
      <c r="BR1121" s="28"/>
      <c r="BS1121" s="28"/>
      <c r="BT1121" s="28"/>
      <c r="BU1121" s="28"/>
      <c r="BV1121" s="28"/>
      <c r="BW1121" s="28"/>
      <c r="BX1121" s="28"/>
      <c r="BY1121" s="28"/>
      <c r="BZ1121" s="28"/>
      <c r="CA1121" s="28"/>
      <c r="CB1121" s="28"/>
      <c r="CC1121" s="28"/>
      <c r="CD1121" s="28"/>
      <c r="CE1121" s="28"/>
      <c r="CF1121" s="28"/>
      <c r="CG1121" s="28"/>
      <c r="CH1121" s="28"/>
      <c r="CI1121" s="28"/>
      <c r="CJ1121" s="28"/>
      <c r="CK1121" s="28"/>
      <c r="CL1121" s="28"/>
      <c r="CM1121" s="28"/>
      <c r="CN1121" s="28"/>
      <c r="CO1121" s="28"/>
      <c r="CP1121" s="28"/>
      <c r="CQ1121" s="28"/>
      <c r="CR1121" s="28"/>
      <c r="CS1121" s="28"/>
      <c r="CT1121" s="28"/>
      <c r="CU1121" s="28"/>
      <c r="CV1121" s="28"/>
      <c r="CW1121" s="28"/>
      <c r="CX1121" s="28"/>
      <c r="CY1121" s="28"/>
      <c r="CZ1121" s="28"/>
      <c r="DA1121" s="28"/>
      <c r="DB1121" s="28"/>
      <c r="DC1121" s="28"/>
      <c r="DD1121" s="28"/>
      <c r="DE1121" s="28"/>
      <c r="DF1121" s="28"/>
      <c r="DG1121" s="28"/>
      <c r="DH1121" s="28"/>
      <c r="DI1121" s="28"/>
      <c r="DJ1121" s="28"/>
      <c r="DK1121" s="28"/>
      <c r="DL1121" s="28"/>
      <c r="DM1121" s="28"/>
      <c r="DN1121" s="28"/>
      <c r="DO1121" s="28"/>
      <c r="DP1121" s="28"/>
      <c r="DQ1121" s="28"/>
      <c r="DR1121" s="28"/>
      <c r="DS1121" s="28"/>
      <c r="DT1121" s="28"/>
      <c r="DU1121" s="28"/>
      <c r="DV1121" s="28"/>
      <c r="DW1121" s="28"/>
      <c r="DX1121" s="28"/>
      <c r="DY1121" s="28"/>
      <c r="DZ1121" s="28"/>
      <c r="EA1121" s="28"/>
      <c r="EB1121" s="28"/>
      <c r="EC1121" s="28"/>
      <c r="ED1121" s="28"/>
      <c r="EE1121" s="28"/>
      <c r="EF1121" s="29"/>
    </row>
    <row r="1122" spans="15:136" ht="24.95" customHeight="1" x14ac:dyDescent="0.25"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  <c r="BN1122" s="28"/>
      <c r="BO1122" s="28"/>
      <c r="BP1122" s="28"/>
      <c r="BQ1122" s="28"/>
      <c r="BR1122" s="28"/>
      <c r="BS1122" s="28"/>
      <c r="BT1122" s="28"/>
      <c r="BU1122" s="28"/>
      <c r="BV1122" s="28"/>
      <c r="BW1122" s="28"/>
      <c r="BX1122" s="28"/>
      <c r="BY1122" s="28"/>
      <c r="BZ1122" s="28"/>
      <c r="CA1122" s="28"/>
      <c r="CB1122" s="28"/>
      <c r="CC1122" s="28"/>
      <c r="CD1122" s="28"/>
      <c r="CE1122" s="28"/>
      <c r="CF1122" s="28"/>
      <c r="CG1122" s="28"/>
      <c r="CH1122" s="28"/>
      <c r="CI1122" s="28"/>
      <c r="CJ1122" s="28"/>
      <c r="CK1122" s="28"/>
      <c r="CL1122" s="28"/>
      <c r="CM1122" s="28"/>
      <c r="CN1122" s="28"/>
      <c r="CO1122" s="28"/>
      <c r="CP1122" s="28"/>
      <c r="CQ1122" s="28"/>
      <c r="CR1122" s="28"/>
      <c r="CS1122" s="28"/>
      <c r="CT1122" s="28"/>
      <c r="CU1122" s="28"/>
      <c r="CV1122" s="28"/>
      <c r="CW1122" s="28"/>
      <c r="CX1122" s="28"/>
      <c r="CY1122" s="28"/>
      <c r="CZ1122" s="28"/>
      <c r="DA1122" s="28"/>
      <c r="DB1122" s="28"/>
      <c r="DC1122" s="28"/>
      <c r="DD1122" s="28"/>
      <c r="DE1122" s="28"/>
      <c r="DF1122" s="28"/>
      <c r="DG1122" s="28"/>
      <c r="DH1122" s="28"/>
      <c r="DI1122" s="28"/>
      <c r="DJ1122" s="28"/>
      <c r="DK1122" s="28"/>
      <c r="DL1122" s="28"/>
      <c r="DM1122" s="28"/>
      <c r="DN1122" s="28"/>
      <c r="DO1122" s="28"/>
      <c r="DP1122" s="28"/>
      <c r="DQ1122" s="28"/>
      <c r="DR1122" s="28"/>
      <c r="DS1122" s="28"/>
      <c r="DT1122" s="28"/>
      <c r="DU1122" s="28"/>
      <c r="DV1122" s="28"/>
      <c r="DW1122" s="28"/>
      <c r="DX1122" s="28"/>
      <c r="DY1122" s="28"/>
      <c r="DZ1122" s="28"/>
      <c r="EA1122" s="28"/>
      <c r="EB1122" s="28"/>
      <c r="EC1122" s="28"/>
      <c r="ED1122" s="28"/>
      <c r="EE1122" s="28"/>
      <c r="EF1122" s="29"/>
    </row>
    <row r="1123" spans="15:136" ht="24.95" customHeight="1" x14ac:dyDescent="0.25"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  <c r="BN1123" s="28"/>
      <c r="BO1123" s="28"/>
      <c r="BP1123" s="28"/>
      <c r="BQ1123" s="28"/>
      <c r="BR1123" s="28"/>
      <c r="BS1123" s="28"/>
      <c r="BT1123" s="28"/>
      <c r="BU1123" s="28"/>
      <c r="BV1123" s="28"/>
      <c r="BW1123" s="28"/>
      <c r="BX1123" s="28"/>
      <c r="BY1123" s="28"/>
      <c r="BZ1123" s="28"/>
      <c r="CA1123" s="28"/>
      <c r="CB1123" s="28"/>
      <c r="CC1123" s="28"/>
      <c r="CD1123" s="28"/>
      <c r="CE1123" s="28"/>
      <c r="CF1123" s="28"/>
      <c r="CG1123" s="28"/>
      <c r="CH1123" s="28"/>
      <c r="CI1123" s="28"/>
      <c r="CJ1123" s="28"/>
      <c r="CK1123" s="28"/>
      <c r="CL1123" s="28"/>
      <c r="CM1123" s="28"/>
      <c r="CN1123" s="28"/>
      <c r="CO1123" s="28"/>
      <c r="CP1123" s="28"/>
      <c r="CQ1123" s="28"/>
      <c r="CR1123" s="28"/>
      <c r="CS1123" s="28"/>
      <c r="CT1123" s="28"/>
      <c r="CU1123" s="28"/>
      <c r="CV1123" s="28"/>
      <c r="CW1123" s="28"/>
      <c r="CX1123" s="28"/>
      <c r="CY1123" s="28"/>
      <c r="CZ1123" s="28"/>
      <c r="DA1123" s="28"/>
      <c r="DB1123" s="28"/>
      <c r="DC1123" s="28"/>
      <c r="DD1123" s="28"/>
      <c r="DE1123" s="28"/>
      <c r="DF1123" s="28"/>
      <c r="DG1123" s="28"/>
      <c r="DH1123" s="28"/>
      <c r="DI1123" s="28"/>
      <c r="DJ1123" s="28"/>
      <c r="DK1123" s="28"/>
      <c r="DL1123" s="28"/>
      <c r="DM1123" s="28"/>
      <c r="DN1123" s="28"/>
      <c r="DO1123" s="28"/>
      <c r="DP1123" s="28"/>
      <c r="DQ1123" s="28"/>
      <c r="DR1123" s="28"/>
      <c r="DS1123" s="28"/>
      <c r="DT1123" s="28"/>
      <c r="DU1123" s="28"/>
      <c r="DV1123" s="28"/>
      <c r="DW1123" s="28"/>
      <c r="DX1123" s="28"/>
      <c r="DY1123" s="28"/>
      <c r="DZ1123" s="28"/>
      <c r="EA1123" s="28"/>
      <c r="EB1123" s="28"/>
      <c r="EC1123" s="28"/>
      <c r="ED1123" s="28"/>
      <c r="EE1123" s="28"/>
      <c r="EF1123" s="29"/>
    </row>
    <row r="1124" spans="15:136" ht="24.95" customHeight="1" x14ac:dyDescent="0.25"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  <c r="BN1124" s="28"/>
      <c r="BO1124" s="28"/>
      <c r="BP1124" s="28"/>
      <c r="BQ1124" s="28"/>
      <c r="BR1124" s="28"/>
      <c r="BS1124" s="28"/>
      <c r="BT1124" s="28"/>
      <c r="BU1124" s="28"/>
      <c r="BV1124" s="28"/>
      <c r="BW1124" s="28"/>
      <c r="BX1124" s="28"/>
      <c r="BY1124" s="28"/>
      <c r="BZ1124" s="28"/>
      <c r="CA1124" s="28"/>
      <c r="CB1124" s="28"/>
      <c r="CC1124" s="28"/>
      <c r="CD1124" s="28"/>
      <c r="CE1124" s="28"/>
      <c r="CF1124" s="28"/>
      <c r="CG1124" s="28"/>
      <c r="CH1124" s="28"/>
      <c r="CI1124" s="28"/>
      <c r="CJ1124" s="28"/>
      <c r="CK1124" s="28"/>
      <c r="CL1124" s="28"/>
      <c r="CM1124" s="28"/>
      <c r="CN1124" s="28"/>
      <c r="CO1124" s="28"/>
      <c r="CP1124" s="28"/>
      <c r="CQ1124" s="28"/>
      <c r="CR1124" s="28"/>
      <c r="CS1124" s="28"/>
      <c r="CT1124" s="28"/>
      <c r="CU1124" s="28"/>
      <c r="CV1124" s="28"/>
      <c r="CW1124" s="28"/>
      <c r="CX1124" s="28"/>
      <c r="CY1124" s="28"/>
      <c r="CZ1124" s="28"/>
      <c r="DA1124" s="28"/>
      <c r="DB1124" s="28"/>
      <c r="DC1124" s="28"/>
      <c r="DD1124" s="28"/>
      <c r="DE1124" s="28"/>
      <c r="DF1124" s="28"/>
      <c r="DG1124" s="28"/>
      <c r="DH1124" s="28"/>
      <c r="DI1124" s="28"/>
      <c r="DJ1124" s="28"/>
      <c r="DK1124" s="28"/>
      <c r="DL1124" s="28"/>
      <c r="DM1124" s="28"/>
      <c r="DN1124" s="28"/>
      <c r="DO1124" s="28"/>
      <c r="DP1124" s="28"/>
      <c r="DQ1124" s="28"/>
      <c r="DR1124" s="28"/>
      <c r="DS1124" s="28"/>
      <c r="DT1124" s="28"/>
      <c r="DU1124" s="28"/>
      <c r="DV1124" s="28"/>
      <c r="DW1124" s="28"/>
      <c r="DX1124" s="28"/>
      <c r="DY1124" s="28"/>
      <c r="DZ1124" s="28"/>
      <c r="EA1124" s="28"/>
      <c r="EB1124" s="28"/>
      <c r="EC1124" s="28"/>
      <c r="ED1124" s="28"/>
      <c r="EE1124" s="28"/>
      <c r="EF1124" s="29"/>
    </row>
    <row r="1125" spans="15:136" ht="24.95" customHeight="1" x14ac:dyDescent="0.25"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  <c r="BN1125" s="28"/>
      <c r="BO1125" s="28"/>
      <c r="BP1125" s="28"/>
      <c r="BQ1125" s="28"/>
      <c r="BR1125" s="28"/>
      <c r="BS1125" s="28"/>
      <c r="BT1125" s="28"/>
      <c r="BU1125" s="28"/>
      <c r="BV1125" s="28"/>
      <c r="BW1125" s="28"/>
      <c r="BX1125" s="28"/>
      <c r="BY1125" s="28"/>
      <c r="BZ1125" s="28"/>
      <c r="CA1125" s="28"/>
      <c r="CB1125" s="28"/>
      <c r="CC1125" s="28"/>
      <c r="CD1125" s="28"/>
      <c r="CE1125" s="28"/>
      <c r="CF1125" s="28"/>
      <c r="CG1125" s="28"/>
      <c r="CH1125" s="28"/>
      <c r="CI1125" s="28"/>
      <c r="CJ1125" s="28"/>
      <c r="CK1125" s="28"/>
      <c r="CL1125" s="28"/>
      <c r="CM1125" s="28"/>
      <c r="CN1125" s="28"/>
      <c r="CO1125" s="28"/>
      <c r="CP1125" s="28"/>
      <c r="CQ1125" s="28"/>
      <c r="CR1125" s="28"/>
      <c r="CS1125" s="28"/>
      <c r="CT1125" s="28"/>
      <c r="CU1125" s="28"/>
      <c r="CV1125" s="28"/>
      <c r="CW1125" s="28"/>
      <c r="CX1125" s="28"/>
      <c r="CY1125" s="28"/>
      <c r="CZ1125" s="28"/>
      <c r="DA1125" s="28"/>
      <c r="DB1125" s="28"/>
      <c r="DC1125" s="28"/>
      <c r="DD1125" s="28"/>
      <c r="DE1125" s="28"/>
      <c r="DF1125" s="28"/>
      <c r="DG1125" s="28"/>
      <c r="DH1125" s="28"/>
      <c r="DI1125" s="28"/>
      <c r="DJ1125" s="28"/>
      <c r="DK1125" s="28"/>
      <c r="DL1125" s="28"/>
      <c r="DM1125" s="28"/>
      <c r="DN1125" s="28"/>
      <c r="DO1125" s="28"/>
      <c r="DP1125" s="28"/>
      <c r="DQ1125" s="28"/>
      <c r="DR1125" s="28"/>
      <c r="DS1125" s="28"/>
      <c r="DT1125" s="28"/>
      <c r="DU1125" s="28"/>
      <c r="DV1125" s="28"/>
      <c r="DW1125" s="28"/>
      <c r="DX1125" s="28"/>
      <c r="DY1125" s="28"/>
      <c r="DZ1125" s="28"/>
      <c r="EA1125" s="28"/>
      <c r="EB1125" s="28"/>
      <c r="EC1125" s="28"/>
      <c r="ED1125" s="28"/>
      <c r="EE1125" s="28"/>
      <c r="EF1125" s="29"/>
    </row>
    <row r="1126" spans="15:136" ht="24.95" customHeight="1" x14ac:dyDescent="0.25"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  <c r="BN1126" s="28"/>
      <c r="BO1126" s="28"/>
      <c r="BP1126" s="28"/>
      <c r="BQ1126" s="28"/>
      <c r="BR1126" s="28"/>
      <c r="BS1126" s="28"/>
      <c r="BT1126" s="28"/>
      <c r="BU1126" s="28"/>
      <c r="BV1126" s="28"/>
      <c r="BW1126" s="28"/>
      <c r="BX1126" s="28"/>
      <c r="BY1126" s="28"/>
      <c r="BZ1126" s="28"/>
      <c r="CA1126" s="28"/>
      <c r="CB1126" s="28"/>
      <c r="CC1126" s="28"/>
      <c r="CD1126" s="28"/>
      <c r="CE1126" s="28"/>
      <c r="CF1126" s="28"/>
      <c r="CG1126" s="28"/>
      <c r="CH1126" s="28"/>
      <c r="CI1126" s="28"/>
      <c r="CJ1126" s="28"/>
      <c r="CK1126" s="28"/>
      <c r="CL1126" s="28"/>
      <c r="CM1126" s="28"/>
      <c r="CN1126" s="28"/>
      <c r="CO1126" s="28"/>
      <c r="CP1126" s="28"/>
      <c r="CQ1126" s="28"/>
      <c r="CR1126" s="28"/>
      <c r="CS1126" s="28"/>
      <c r="CT1126" s="28"/>
      <c r="CU1126" s="28"/>
      <c r="CV1126" s="28"/>
      <c r="CW1126" s="28"/>
      <c r="CX1126" s="28"/>
      <c r="CY1126" s="28"/>
      <c r="CZ1126" s="28"/>
      <c r="DA1126" s="28"/>
      <c r="DB1126" s="28"/>
      <c r="DC1126" s="28"/>
      <c r="DD1126" s="28"/>
      <c r="DE1126" s="28"/>
      <c r="DF1126" s="28"/>
      <c r="DG1126" s="28"/>
      <c r="DH1126" s="28"/>
      <c r="DI1126" s="28"/>
      <c r="DJ1126" s="28"/>
      <c r="DK1126" s="28"/>
      <c r="DL1126" s="28"/>
      <c r="DM1126" s="28"/>
      <c r="DN1126" s="28"/>
      <c r="DO1126" s="28"/>
      <c r="DP1126" s="28"/>
      <c r="DQ1126" s="28"/>
      <c r="DR1126" s="28"/>
      <c r="DS1126" s="28"/>
      <c r="DT1126" s="28"/>
      <c r="DU1126" s="28"/>
      <c r="DV1126" s="28"/>
      <c r="DW1126" s="28"/>
      <c r="DX1126" s="28"/>
      <c r="DY1126" s="28"/>
      <c r="DZ1126" s="28"/>
      <c r="EA1126" s="28"/>
      <c r="EB1126" s="28"/>
      <c r="EC1126" s="28"/>
      <c r="ED1126" s="28"/>
      <c r="EE1126" s="28"/>
      <c r="EF1126" s="29"/>
    </row>
    <row r="1127" spans="15:136" ht="24.95" customHeight="1" x14ac:dyDescent="0.25"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  <c r="BN1127" s="28"/>
      <c r="BO1127" s="28"/>
      <c r="BP1127" s="28"/>
      <c r="BQ1127" s="28"/>
      <c r="BR1127" s="28"/>
      <c r="BS1127" s="28"/>
      <c r="BT1127" s="28"/>
      <c r="BU1127" s="28"/>
      <c r="BV1127" s="28"/>
      <c r="BW1127" s="28"/>
      <c r="BX1127" s="28"/>
      <c r="BY1127" s="28"/>
      <c r="BZ1127" s="28"/>
      <c r="CA1127" s="28"/>
      <c r="CB1127" s="28"/>
      <c r="CC1127" s="28"/>
      <c r="CD1127" s="28"/>
      <c r="CE1127" s="28"/>
      <c r="CF1127" s="28"/>
      <c r="CG1127" s="28"/>
      <c r="CH1127" s="28"/>
      <c r="CI1127" s="28"/>
      <c r="CJ1127" s="28"/>
      <c r="CK1127" s="28"/>
      <c r="CL1127" s="28"/>
      <c r="CM1127" s="28"/>
      <c r="CN1127" s="28"/>
      <c r="CO1127" s="28"/>
      <c r="CP1127" s="28"/>
      <c r="CQ1127" s="28"/>
      <c r="CR1127" s="28"/>
      <c r="CS1127" s="28"/>
      <c r="CT1127" s="28"/>
      <c r="CU1127" s="28"/>
      <c r="CV1127" s="28"/>
      <c r="CW1127" s="28"/>
      <c r="CX1127" s="28"/>
      <c r="CY1127" s="28"/>
      <c r="CZ1127" s="28"/>
      <c r="DA1127" s="28"/>
      <c r="DB1127" s="28"/>
      <c r="DC1127" s="28"/>
      <c r="DD1127" s="28"/>
      <c r="DE1127" s="28"/>
      <c r="DF1127" s="28"/>
      <c r="DG1127" s="28"/>
      <c r="DH1127" s="28"/>
      <c r="DI1127" s="28"/>
      <c r="DJ1127" s="28"/>
      <c r="DK1127" s="28"/>
      <c r="DL1127" s="28"/>
      <c r="DM1127" s="28"/>
      <c r="DN1127" s="28"/>
      <c r="DO1127" s="28"/>
      <c r="DP1127" s="28"/>
      <c r="DQ1127" s="28"/>
      <c r="DR1127" s="28"/>
      <c r="DS1127" s="28"/>
      <c r="DT1127" s="28"/>
      <c r="DU1127" s="28"/>
      <c r="DV1127" s="28"/>
      <c r="DW1127" s="28"/>
      <c r="DX1127" s="28"/>
      <c r="DY1127" s="28"/>
      <c r="DZ1127" s="28"/>
      <c r="EA1127" s="28"/>
      <c r="EB1127" s="28"/>
      <c r="EC1127" s="28"/>
      <c r="ED1127" s="28"/>
      <c r="EE1127" s="28"/>
      <c r="EF1127" s="29"/>
    </row>
    <row r="1128" spans="15:136" ht="24.95" customHeight="1" x14ac:dyDescent="0.25"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  <c r="BN1128" s="28"/>
      <c r="BO1128" s="28"/>
      <c r="BP1128" s="28"/>
      <c r="BQ1128" s="28"/>
      <c r="BR1128" s="28"/>
      <c r="BS1128" s="28"/>
      <c r="BT1128" s="28"/>
      <c r="BU1128" s="28"/>
      <c r="BV1128" s="28"/>
      <c r="BW1128" s="28"/>
      <c r="BX1128" s="28"/>
      <c r="BY1128" s="28"/>
      <c r="BZ1128" s="28"/>
      <c r="CA1128" s="28"/>
      <c r="CB1128" s="28"/>
      <c r="CC1128" s="28"/>
      <c r="CD1128" s="28"/>
      <c r="CE1128" s="28"/>
      <c r="CF1128" s="28"/>
      <c r="CG1128" s="28"/>
      <c r="CH1128" s="28"/>
      <c r="CI1128" s="28"/>
      <c r="CJ1128" s="28"/>
      <c r="CK1128" s="28"/>
      <c r="CL1128" s="28"/>
      <c r="CM1128" s="28"/>
      <c r="CN1128" s="28"/>
      <c r="CO1128" s="28"/>
      <c r="CP1128" s="28"/>
      <c r="CQ1128" s="28"/>
      <c r="CR1128" s="28"/>
      <c r="CS1128" s="28"/>
      <c r="CT1128" s="28"/>
      <c r="CU1128" s="28"/>
      <c r="CV1128" s="28"/>
      <c r="CW1128" s="28"/>
      <c r="CX1128" s="28"/>
      <c r="CY1128" s="28"/>
      <c r="CZ1128" s="28"/>
      <c r="DA1128" s="28"/>
      <c r="DB1128" s="28"/>
      <c r="DC1128" s="28"/>
      <c r="DD1128" s="28"/>
      <c r="DE1128" s="28"/>
      <c r="DF1128" s="28"/>
      <c r="DG1128" s="28"/>
      <c r="DH1128" s="28"/>
      <c r="DI1128" s="28"/>
      <c r="DJ1128" s="28"/>
      <c r="DK1128" s="28"/>
      <c r="DL1128" s="28"/>
      <c r="DM1128" s="28"/>
      <c r="DN1128" s="28"/>
      <c r="DO1128" s="28"/>
      <c r="DP1128" s="28"/>
      <c r="DQ1128" s="28"/>
      <c r="DR1128" s="28"/>
      <c r="DS1128" s="28"/>
      <c r="DT1128" s="28"/>
      <c r="DU1128" s="28"/>
      <c r="DV1128" s="28"/>
      <c r="DW1128" s="28"/>
      <c r="DX1128" s="28"/>
      <c r="DY1128" s="28"/>
      <c r="DZ1128" s="28"/>
      <c r="EA1128" s="28"/>
      <c r="EB1128" s="28"/>
      <c r="EC1128" s="28"/>
      <c r="ED1128" s="28"/>
      <c r="EE1128" s="28"/>
      <c r="EF1128" s="29"/>
    </row>
    <row r="1129" spans="15:136" ht="24.95" customHeight="1" x14ac:dyDescent="0.25"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  <c r="BN1129" s="28"/>
      <c r="BO1129" s="28"/>
      <c r="BP1129" s="28"/>
      <c r="BQ1129" s="28"/>
      <c r="BR1129" s="28"/>
      <c r="BS1129" s="28"/>
      <c r="BT1129" s="28"/>
      <c r="BU1129" s="28"/>
      <c r="BV1129" s="28"/>
      <c r="BW1129" s="28"/>
      <c r="BX1129" s="28"/>
      <c r="BY1129" s="28"/>
      <c r="BZ1129" s="28"/>
      <c r="CA1129" s="28"/>
      <c r="CB1129" s="28"/>
      <c r="CC1129" s="28"/>
      <c r="CD1129" s="28"/>
      <c r="CE1129" s="28"/>
      <c r="CF1129" s="28"/>
      <c r="CG1129" s="28"/>
      <c r="CH1129" s="28"/>
      <c r="CI1129" s="28"/>
      <c r="CJ1129" s="28"/>
      <c r="CK1129" s="28"/>
      <c r="CL1129" s="28"/>
      <c r="CM1129" s="28"/>
      <c r="CN1129" s="28"/>
      <c r="CO1129" s="28"/>
      <c r="CP1129" s="28"/>
      <c r="CQ1129" s="28"/>
      <c r="CR1129" s="28"/>
      <c r="CS1129" s="28"/>
      <c r="CT1129" s="28"/>
      <c r="CU1129" s="28"/>
      <c r="CV1129" s="28"/>
      <c r="CW1129" s="28"/>
      <c r="CX1129" s="28"/>
      <c r="CY1129" s="28"/>
      <c r="CZ1129" s="28"/>
      <c r="DA1129" s="28"/>
      <c r="DB1129" s="28"/>
      <c r="DC1129" s="28"/>
      <c r="DD1129" s="28"/>
      <c r="DE1129" s="28"/>
      <c r="DF1129" s="28"/>
      <c r="DG1129" s="28"/>
      <c r="DH1129" s="28"/>
      <c r="DI1129" s="28"/>
      <c r="DJ1129" s="28"/>
      <c r="DK1129" s="28"/>
      <c r="DL1129" s="28"/>
      <c r="DM1129" s="28"/>
      <c r="DN1129" s="28"/>
      <c r="DO1129" s="28"/>
      <c r="DP1129" s="28"/>
      <c r="DQ1129" s="28"/>
      <c r="DR1129" s="28"/>
      <c r="DS1129" s="28"/>
      <c r="DT1129" s="28"/>
      <c r="DU1129" s="28"/>
      <c r="DV1129" s="28"/>
      <c r="DW1129" s="28"/>
      <c r="DX1129" s="28"/>
      <c r="DY1129" s="28"/>
      <c r="DZ1129" s="28"/>
      <c r="EA1129" s="28"/>
      <c r="EB1129" s="28"/>
      <c r="EC1129" s="28"/>
      <c r="ED1129" s="28"/>
      <c r="EE1129" s="28"/>
      <c r="EF1129" s="29"/>
    </row>
    <row r="1130" spans="15:136" ht="24.95" customHeight="1" x14ac:dyDescent="0.25"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  <c r="BN1130" s="28"/>
      <c r="BO1130" s="28"/>
      <c r="BP1130" s="28"/>
      <c r="BQ1130" s="28"/>
      <c r="BR1130" s="28"/>
      <c r="BS1130" s="28"/>
      <c r="BT1130" s="28"/>
      <c r="BU1130" s="28"/>
      <c r="BV1130" s="28"/>
      <c r="BW1130" s="28"/>
      <c r="BX1130" s="28"/>
      <c r="BY1130" s="28"/>
      <c r="BZ1130" s="28"/>
      <c r="CA1130" s="28"/>
      <c r="CB1130" s="28"/>
      <c r="CC1130" s="28"/>
      <c r="CD1130" s="28"/>
      <c r="CE1130" s="28"/>
      <c r="CF1130" s="28"/>
      <c r="CG1130" s="28"/>
      <c r="CH1130" s="28"/>
      <c r="CI1130" s="28"/>
      <c r="CJ1130" s="28"/>
      <c r="CK1130" s="28"/>
      <c r="CL1130" s="28"/>
      <c r="CM1130" s="28"/>
      <c r="CN1130" s="28"/>
      <c r="CO1130" s="28"/>
      <c r="CP1130" s="28"/>
      <c r="CQ1130" s="28"/>
      <c r="CR1130" s="28"/>
      <c r="CS1130" s="28"/>
      <c r="CT1130" s="28"/>
      <c r="CU1130" s="28"/>
      <c r="CV1130" s="28"/>
      <c r="CW1130" s="28"/>
      <c r="CX1130" s="28"/>
      <c r="CY1130" s="28"/>
      <c r="CZ1130" s="28"/>
      <c r="DA1130" s="28"/>
      <c r="DB1130" s="28"/>
      <c r="DC1130" s="28"/>
      <c r="DD1130" s="28"/>
      <c r="DE1130" s="28"/>
      <c r="DF1130" s="28"/>
      <c r="DG1130" s="28"/>
      <c r="DH1130" s="28"/>
      <c r="DI1130" s="28"/>
      <c r="DJ1130" s="28"/>
      <c r="DK1130" s="28"/>
      <c r="DL1130" s="28"/>
      <c r="DM1130" s="28"/>
      <c r="DN1130" s="28"/>
      <c r="DO1130" s="28"/>
      <c r="DP1130" s="28"/>
      <c r="DQ1130" s="28"/>
      <c r="DR1130" s="28"/>
      <c r="DS1130" s="28"/>
      <c r="DT1130" s="28"/>
      <c r="DU1130" s="28"/>
      <c r="DV1130" s="28"/>
      <c r="DW1130" s="28"/>
      <c r="DX1130" s="28"/>
      <c r="DY1130" s="28"/>
      <c r="DZ1130" s="28"/>
      <c r="EA1130" s="28"/>
      <c r="EB1130" s="28"/>
      <c r="EC1130" s="28"/>
      <c r="ED1130" s="28"/>
      <c r="EE1130" s="28"/>
      <c r="EF1130" s="29"/>
    </row>
    <row r="1131" spans="15:136" ht="24.95" customHeight="1" x14ac:dyDescent="0.25"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  <c r="BN1131" s="28"/>
      <c r="BO1131" s="28"/>
      <c r="BP1131" s="28"/>
      <c r="BQ1131" s="28"/>
      <c r="BR1131" s="28"/>
      <c r="BS1131" s="28"/>
      <c r="BT1131" s="28"/>
      <c r="BU1131" s="28"/>
      <c r="BV1131" s="28"/>
      <c r="BW1131" s="28"/>
      <c r="BX1131" s="28"/>
      <c r="BY1131" s="28"/>
      <c r="BZ1131" s="28"/>
      <c r="CA1131" s="28"/>
      <c r="CB1131" s="28"/>
      <c r="CC1131" s="28"/>
      <c r="CD1131" s="28"/>
      <c r="CE1131" s="28"/>
      <c r="CF1131" s="28"/>
      <c r="CG1131" s="28"/>
      <c r="CH1131" s="28"/>
      <c r="CI1131" s="28"/>
      <c r="CJ1131" s="28"/>
      <c r="CK1131" s="28"/>
      <c r="CL1131" s="28"/>
      <c r="CM1131" s="28"/>
      <c r="CN1131" s="28"/>
      <c r="CO1131" s="28"/>
      <c r="CP1131" s="28"/>
      <c r="CQ1131" s="28"/>
      <c r="CR1131" s="28"/>
      <c r="CS1131" s="28"/>
      <c r="CT1131" s="28"/>
      <c r="CU1131" s="28"/>
      <c r="CV1131" s="28"/>
      <c r="CW1131" s="28"/>
      <c r="CX1131" s="28"/>
      <c r="CY1131" s="28"/>
      <c r="CZ1131" s="28"/>
      <c r="DA1131" s="28"/>
      <c r="DB1131" s="28"/>
      <c r="DC1131" s="28"/>
      <c r="DD1131" s="28"/>
      <c r="DE1131" s="28"/>
      <c r="DF1131" s="28"/>
      <c r="DG1131" s="28"/>
      <c r="DH1131" s="28"/>
      <c r="DI1131" s="28"/>
      <c r="DJ1131" s="28"/>
      <c r="DK1131" s="28"/>
      <c r="DL1131" s="28"/>
      <c r="DM1131" s="28"/>
      <c r="DN1131" s="28"/>
      <c r="DO1131" s="28"/>
      <c r="DP1131" s="28"/>
      <c r="DQ1131" s="28"/>
      <c r="DR1131" s="28"/>
      <c r="DS1131" s="28"/>
      <c r="DT1131" s="28"/>
      <c r="DU1131" s="28"/>
      <c r="DV1131" s="28"/>
      <c r="DW1131" s="28"/>
      <c r="DX1131" s="28"/>
      <c r="DY1131" s="28"/>
      <c r="DZ1131" s="28"/>
      <c r="EA1131" s="28"/>
      <c r="EB1131" s="28"/>
      <c r="EC1131" s="28"/>
      <c r="ED1131" s="28"/>
      <c r="EE1131" s="28"/>
      <c r="EF1131" s="29"/>
    </row>
    <row r="1132" spans="15:136" ht="24.95" customHeight="1" x14ac:dyDescent="0.25"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  <c r="BN1132" s="28"/>
      <c r="BO1132" s="28"/>
      <c r="BP1132" s="28"/>
      <c r="BQ1132" s="28"/>
      <c r="BR1132" s="28"/>
      <c r="BS1132" s="28"/>
      <c r="BT1132" s="28"/>
      <c r="BU1132" s="28"/>
      <c r="BV1132" s="28"/>
      <c r="BW1132" s="28"/>
      <c r="BX1132" s="28"/>
      <c r="BY1132" s="28"/>
      <c r="BZ1132" s="28"/>
      <c r="CA1132" s="28"/>
      <c r="CB1132" s="28"/>
      <c r="CC1132" s="28"/>
      <c r="CD1132" s="28"/>
      <c r="CE1132" s="28"/>
      <c r="CF1132" s="28"/>
      <c r="CG1132" s="28"/>
      <c r="CH1132" s="28"/>
      <c r="CI1132" s="28"/>
      <c r="CJ1132" s="28"/>
      <c r="CK1132" s="28"/>
      <c r="CL1132" s="28"/>
      <c r="CM1132" s="28"/>
      <c r="CN1132" s="28"/>
      <c r="CO1132" s="28"/>
      <c r="CP1132" s="28"/>
      <c r="CQ1132" s="28"/>
      <c r="CR1132" s="28"/>
      <c r="CS1132" s="28"/>
      <c r="CT1132" s="28"/>
      <c r="CU1132" s="28"/>
      <c r="CV1132" s="28"/>
      <c r="CW1132" s="28"/>
      <c r="CX1132" s="28"/>
      <c r="CY1132" s="28"/>
      <c r="CZ1132" s="28"/>
      <c r="DA1132" s="28"/>
      <c r="DB1132" s="28"/>
      <c r="DC1132" s="28"/>
      <c r="DD1132" s="28"/>
      <c r="DE1132" s="28"/>
      <c r="DF1132" s="28"/>
      <c r="DG1132" s="28"/>
      <c r="DH1132" s="28"/>
      <c r="DI1132" s="28"/>
      <c r="DJ1132" s="28"/>
      <c r="DK1132" s="28"/>
      <c r="DL1132" s="28"/>
      <c r="DM1132" s="28"/>
      <c r="DN1132" s="28"/>
      <c r="DO1132" s="28"/>
      <c r="DP1132" s="28"/>
      <c r="DQ1132" s="28"/>
      <c r="DR1132" s="28"/>
      <c r="DS1132" s="28"/>
      <c r="DT1132" s="28"/>
      <c r="DU1132" s="28"/>
      <c r="DV1132" s="28"/>
      <c r="DW1132" s="28"/>
      <c r="DX1132" s="28"/>
      <c r="DY1132" s="28"/>
      <c r="DZ1132" s="28"/>
      <c r="EA1132" s="28"/>
      <c r="EB1132" s="28"/>
      <c r="EC1132" s="28"/>
      <c r="ED1132" s="28"/>
      <c r="EE1132" s="28"/>
      <c r="EF1132" s="29"/>
    </row>
    <row r="1133" spans="15:136" ht="24.95" customHeight="1" x14ac:dyDescent="0.25"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  <c r="BN1133" s="28"/>
      <c r="BO1133" s="28"/>
      <c r="BP1133" s="28"/>
      <c r="BQ1133" s="28"/>
      <c r="BR1133" s="28"/>
      <c r="BS1133" s="28"/>
      <c r="BT1133" s="28"/>
      <c r="BU1133" s="28"/>
      <c r="BV1133" s="28"/>
      <c r="BW1133" s="28"/>
      <c r="BX1133" s="28"/>
      <c r="BY1133" s="28"/>
      <c r="BZ1133" s="28"/>
      <c r="CA1133" s="28"/>
      <c r="CB1133" s="28"/>
      <c r="CC1133" s="28"/>
      <c r="CD1133" s="28"/>
      <c r="CE1133" s="28"/>
      <c r="CF1133" s="28"/>
      <c r="CG1133" s="28"/>
      <c r="CH1133" s="28"/>
      <c r="CI1133" s="28"/>
      <c r="CJ1133" s="28"/>
      <c r="CK1133" s="28"/>
      <c r="CL1133" s="28"/>
      <c r="CM1133" s="28"/>
      <c r="CN1133" s="28"/>
      <c r="CO1133" s="28"/>
      <c r="CP1133" s="28"/>
      <c r="CQ1133" s="28"/>
      <c r="CR1133" s="28"/>
      <c r="CS1133" s="28"/>
      <c r="CT1133" s="28"/>
      <c r="CU1133" s="28"/>
      <c r="CV1133" s="28"/>
      <c r="CW1133" s="28"/>
      <c r="CX1133" s="28"/>
      <c r="CY1133" s="28"/>
      <c r="CZ1133" s="28"/>
      <c r="DA1133" s="28"/>
      <c r="DB1133" s="28"/>
      <c r="DC1133" s="28"/>
      <c r="DD1133" s="28"/>
      <c r="DE1133" s="28"/>
      <c r="DF1133" s="28"/>
      <c r="DG1133" s="28"/>
      <c r="DH1133" s="28"/>
      <c r="DI1133" s="28"/>
      <c r="DJ1133" s="28"/>
      <c r="DK1133" s="28"/>
      <c r="DL1133" s="28"/>
      <c r="DM1133" s="28"/>
      <c r="DN1133" s="28"/>
      <c r="DO1133" s="28"/>
      <c r="DP1133" s="28"/>
      <c r="DQ1133" s="28"/>
      <c r="DR1133" s="28"/>
      <c r="DS1133" s="28"/>
      <c r="DT1133" s="28"/>
      <c r="DU1133" s="28"/>
      <c r="DV1133" s="28"/>
      <c r="DW1133" s="28"/>
      <c r="DX1133" s="28"/>
      <c r="DY1133" s="28"/>
      <c r="DZ1133" s="28"/>
      <c r="EA1133" s="28"/>
      <c r="EB1133" s="28"/>
      <c r="EC1133" s="28"/>
      <c r="ED1133" s="28"/>
      <c r="EE1133" s="28"/>
      <c r="EF1133" s="29"/>
    </row>
    <row r="1134" spans="15:136" ht="24.95" customHeight="1" x14ac:dyDescent="0.25"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  <c r="BN1134" s="28"/>
      <c r="BO1134" s="28"/>
      <c r="BP1134" s="28"/>
      <c r="BQ1134" s="28"/>
      <c r="BR1134" s="28"/>
      <c r="BS1134" s="28"/>
      <c r="BT1134" s="28"/>
      <c r="BU1134" s="28"/>
      <c r="BV1134" s="28"/>
      <c r="BW1134" s="28"/>
      <c r="BX1134" s="28"/>
      <c r="BY1134" s="28"/>
      <c r="BZ1134" s="28"/>
      <c r="CA1134" s="28"/>
      <c r="CB1134" s="28"/>
      <c r="CC1134" s="28"/>
      <c r="CD1134" s="28"/>
      <c r="CE1134" s="28"/>
      <c r="CF1134" s="28"/>
      <c r="CG1134" s="28"/>
      <c r="CH1134" s="28"/>
      <c r="CI1134" s="28"/>
      <c r="CJ1134" s="28"/>
      <c r="CK1134" s="28"/>
      <c r="CL1134" s="28"/>
      <c r="CM1134" s="28"/>
      <c r="CN1134" s="28"/>
      <c r="CO1134" s="28"/>
      <c r="CP1134" s="28"/>
      <c r="CQ1134" s="28"/>
      <c r="CR1134" s="28"/>
      <c r="CS1134" s="28"/>
      <c r="CT1134" s="28"/>
      <c r="CU1134" s="28"/>
      <c r="CV1134" s="28"/>
      <c r="CW1134" s="28"/>
      <c r="CX1134" s="28"/>
      <c r="CY1134" s="28"/>
      <c r="CZ1134" s="28"/>
      <c r="DA1134" s="28"/>
      <c r="DB1134" s="28"/>
      <c r="DC1134" s="28"/>
      <c r="DD1134" s="28"/>
      <c r="DE1134" s="28"/>
      <c r="DF1134" s="28"/>
      <c r="DG1134" s="28"/>
      <c r="DH1134" s="28"/>
      <c r="DI1134" s="28"/>
      <c r="DJ1134" s="28"/>
      <c r="DK1134" s="28"/>
      <c r="DL1134" s="28"/>
      <c r="DM1134" s="28"/>
      <c r="DN1134" s="28"/>
      <c r="DO1134" s="28"/>
      <c r="DP1134" s="28"/>
      <c r="DQ1134" s="28"/>
      <c r="DR1134" s="28"/>
      <c r="DS1134" s="28"/>
      <c r="DT1134" s="28"/>
      <c r="DU1134" s="28"/>
      <c r="DV1134" s="28"/>
      <c r="DW1134" s="28"/>
      <c r="DX1134" s="28"/>
      <c r="DY1134" s="28"/>
      <c r="DZ1134" s="28"/>
      <c r="EA1134" s="28"/>
      <c r="EB1134" s="28"/>
      <c r="EC1134" s="28"/>
      <c r="ED1134" s="28"/>
      <c r="EE1134" s="28"/>
      <c r="EF1134" s="29"/>
    </row>
    <row r="1135" spans="15:136" ht="24.95" customHeight="1" x14ac:dyDescent="0.25"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  <c r="BN1135" s="28"/>
      <c r="BO1135" s="28"/>
      <c r="BP1135" s="28"/>
      <c r="BQ1135" s="28"/>
      <c r="BR1135" s="28"/>
      <c r="BS1135" s="28"/>
      <c r="BT1135" s="28"/>
      <c r="BU1135" s="28"/>
      <c r="BV1135" s="28"/>
      <c r="BW1135" s="28"/>
      <c r="BX1135" s="28"/>
      <c r="BY1135" s="28"/>
      <c r="BZ1135" s="28"/>
      <c r="CA1135" s="28"/>
      <c r="CB1135" s="28"/>
      <c r="CC1135" s="28"/>
      <c r="CD1135" s="28"/>
      <c r="CE1135" s="28"/>
      <c r="CF1135" s="28"/>
      <c r="CG1135" s="28"/>
      <c r="CH1135" s="28"/>
      <c r="CI1135" s="28"/>
      <c r="CJ1135" s="28"/>
      <c r="CK1135" s="28"/>
      <c r="CL1135" s="28"/>
      <c r="CM1135" s="28"/>
      <c r="CN1135" s="28"/>
      <c r="CO1135" s="28"/>
      <c r="CP1135" s="28"/>
      <c r="CQ1135" s="28"/>
      <c r="CR1135" s="28"/>
      <c r="CS1135" s="28"/>
      <c r="CT1135" s="28"/>
      <c r="CU1135" s="28"/>
      <c r="CV1135" s="28"/>
      <c r="CW1135" s="28"/>
      <c r="CX1135" s="28"/>
      <c r="CY1135" s="28"/>
      <c r="CZ1135" s="28"/>
      <c r="DA1135" s="28"/>
      <c r="DB1135" s="28"/>
      <c r="DC1135" s="28"/>
      <c r="DD1135" s="28"/>
      <c r="DE1135" s="28"/>
      <c r="DF1135" s="28"/>
      <c r="DG1135" s="28"/>
      <c r="DH1135" s="28"/>
      <c r="DI1135" s="28"/>
      <c r="DJ1135" s="28"/>
      <c r="DK1135" s="28"/>
      <c r="DL1135" s="28"/>
      <c r="DM1135" s="28"/>
      <c r="DN1135" s="28"/>
      <c r="DO1135" s="28"/>
      <c r="DP1135" s="28"/>
      <c r="DQ1135" s="28"/>
      <c r="DR1135" s="28"/>
      <c r="DS1135" s="28"/>
      <c r="DT1135" s="28"/>
      <c r="DU1135" s="28"/>
      <c r="DV1135" s="28"/>
      <c r="DW1135" s="28"/>
      <c r="DX1135" s="28"/>
      <c r="DY1135" s="28"/>
      <c r="DZ1135" s="28"/>
      <c r="EA1135" s="28"/>
      <c r="EB1135" s="28"/>
      <c r="EC1135" s="28"/>
      <c r="ED1135" s="28"/>
      <c r="EE1135" s="28"/>
      <c r="EF1135" s="29"/>
    </row>
    <row r="1136" spans="15:136" ht="24.95" customHeight="1" x14ac:dyDescent="0.25"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  <c r="BN1136" s="28"/>
      <c r="BO1136" s="28"/>
      <c r="BP1136" s="28"/>
      <c r="BQ1136" s="28"/>
      <c r="BR1136" s="28"/>
      <c r="BS1136" s="28"/>
      <c r="BT1136" s="28"/>
      <c r="BU1136" s="28"/>
      <c r="BV1136" s="28"/>
      <c r="BW1136" s="28"/>
      <c r="BX1136" s="28"/>
      <c r="BY1136" s="28"/>
      <c r="BZ1136" s="28"/>
      <c r="CA1136" s="28"/>
      <c r="CB1136" s="28"/>
      <c r="CC1136" s="28"/>
      <c r="CD1136" s="28"/>
      <c r="CE1136" s="28"/>
      <c r="CF1136" s="28"/>
      <c r="CG1136" s="28"/>
      <c r="CH1136" s="28"/>
      <c r="CI1136" s="28"/>
      <c r="CJ1136" s="28"/>
      <c r="CK1136" s="28"/>
      <c r="CL1136" s="28"/>
      <c r="CM1136" s="28"/>
      <c r="CN1136" s="28"/>
      <c r="CO1136" s="28"/>
      <c r="CP1136" s="28"/>
      <c r="CQ1136" s="28"/>
      <c r="CR1136" s="28"/>
      <c r="CS1136" s="28"/>
      <c r="CT1136" s="28"/>
      <c r="CU1136" s="28"/>
      <c r="CV1136" s="28"/>
      <c r="CW1136" s="28"/>
      <c r="CX1136" s="28"/>
      <c r="CY1136" s="28"/>
      <c r="CZ1136" s="28"/>
      <c r="DA1136" s="28"/>
      <c r="DB1136" s="28"/>
      <c r="DC1136" s="28"/>
      <c r="DD1136" s="28"/>
      <c r="DE1136" s="28"/>
      <c r="DF1136" s="28"/>
      <c r="DG1136" s="28"/>
      <c r="DH1136" s="28"/>
      <c r="DI1136" s="28"/>
      <c r="DJ1136" s="28"/>
      <c r="DK1136" s="28"/>
      <c r="DL1136" s="28"/>
      <c r="DM1136" s="28"/>
      <c r="DN1136" s="28"/>
      <c r="DO1136" s="28"/>
      <c r="DP1136" s="28"/>
      <c r="DQ1136" s="28"/>
      <c r="DR1136" s="28"/>
      <c r="DS1136" s="28"/>
      <c r="DT1136" s="28"/>
      <c r="DU1136" s="28"/>
      <c r="DV1136" s="28"/>
      <c r="DW1136" s="28"/>
      <c r="DX1136" s="28"/>
      <c r="DY1136" s="28"/>
      <c r="DZ1136" s="28"/>
      <c r="EA1136" s="28"/>
      <c r="EB1136" s="28"/>
      <c r="EC1136" s="28"/>
      <c r="ED1136" s="28"/>
      <c r="EE1136" s="28"/>
      <c r="EF1136" s="29"/>
    </row>
    <row r="1137" spans="15:136" ht="24.95" customHeight="1" x14ac:dyDescent="0.25"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  <c r="BN1137" s="28"/>
      <c r="BO1137" s="28"/>
      <c r="BP1137" s="28"/>
      <c r="BQ1137" s="28"/>
      <c r="BR1137" s="28"/>
      <c r="BS1137" s="28"/>
      <c r="BT1137" s="28"/>
      <c r="BU1137" s="28"/>
      <c r="BV1137" s="28"/>
      <c r="BW1137" s="28"/>
      <c r="BX1137" s="28"/>
      <c r="BY1137" s="28"/>
      <c r="BZ1137" s="28"/>
      <c r="CA1137" s="28"/>
      <c r="CB1137" s="28"/>
      <c r="CC1137" s="28"/>
      <c r="CD1137" s="28"/>
      <c r="CE1137" s="28"/>
      <c r="CF1137" s="28"/>
      <c r="CG1137" s="28"/>
      <c r="CH1137" s="28"/>
      <c r="CI1137" s="28"/>
      <c r="CJ1137" s="28"/>
      <c r="CK1137" s="28"/>
      <c r="CL1137" s="28"/>
      <c r="CM1137" s="28"/>
      <c r="CN1137" s="28"/>
      <c r="CO1137" s="28"/>
      <c r="CP1137" s="28"/>
      <c r="CQ1137" s="28"/>
      <c r="CR1137" s="28"/>
      <c r="CS1137" s="28"/>
      <c r="CT1137" s="28"/>
      <c r="CU1137" s="28"/>
      <c r="CV1137" s="28"/>
      <c r="CW1137" s="28"/>
      <c r="CX1137" s="28"/>
      <c r="CY1137" s="28"/>
      <c r="CZ1137" s="28"/>
      <c r="DA1137" s="28"/>
      <c r="DB1137" s="28"/>
      <c r="DC1137" s="28"/>
      <c r="DD1137" s="28"/>
      <c r="DE1137" s="28"/>
      <c r="DF1137" s="28"/>
      <c r="DG1137" s="28"/>
      <c r="DH1137" s="28"/>
      <c r="DI1137" s="28"/>
      <c r="DJ1137" s="28"/>
      <c r="DK1137" s="28"/>
      <c r="DL1137" s="28"/>
      <c r="DM1137" s="28"/>
      <c r="DN1137" s="28"/>
      <c r="DO1137" s="28"/>
      <c r="DP1137" s="28"/>
      <c r="DQ1137" s="28"/>
      <c r="DR1137" s="28"/>
      <c r="DS1137" s="28"/>
      <c r="DT1137" s="28"/>
      <c r="DU1137" s="28"/>
      <c r="DV1137" s="28"/>
      <c r="DW1137" s="28"/>
      <c r="DX1137" s="28"/>
      <c r="DY1137" s="28"/>
      <c r="DZ1137" s="28"/>
      <c r="EA1137" s="28"/>
      <c r="EB1137" s="28"/>
      <c r="EC1137" s="28"/>
      <c r="ED1137" s="28"/>
      <c r="EE1137" s="28"/>
      <c r="EF1137" s="29"/>
    </row>
    <row r="1138" spans="15:136" ht="24.95" customHeight="1" x14ac:dyDescent="0.25"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  <c r="BN1138" s="28"/>
      <c r="BO1138" s="28"/>
      <c r="BP1138" s="28"/>
      <c r="BQ1138" s="28"/>
      <c r="BR1138" s="28"/>
      <c r="BS1138" s="28"/>
      <c r="BT1138" s="28"/>
      <c r="BU1138" s="28"/>
      <c r="BV1138" s="28"/>
      <c r="BW1138" s="28"/>
      <c r="BX1138" s="28"/>
      <c r="BY1138" s="28"/>
      <c r="BZ1138" s="28"/>
      <c r="CA1138" s="28"/>
      <c r="CB1138" s="28"/>
      <c r="CC1138" s="28"/>
      <c r="CD1138" s="28"/>
      <c r="CE1138" s="28"/>
      <c r="CF1138" s="28"/>
      <c r="CG1138" s="28"/>
      <c r="CH1138" s="28"/>
      <c r="CI1138" s="28"/>
      <c r="CJ1138" s="28"/>
      <c r="CK1138" s="28"/>
      <c r="CL1138" s="28"/>
      <c r="CM1138" s="28"/>
      <c r="CN1138" s="28"/>
      <c r="CO1138" s="28"/>
      <c r="CP1138" s="28"/>
      <c r="CQ1138" s="28"/>
      <c r="CR1138" s="28"/>
      <c r="CS1138" s="28"/>
      <c r="CT1138" s="28"/>
      <c r="CU1138" s="28"/>
      <c r="CV1138" s="28"/>
      <c r="CW1138" s="28"/>
      <c r="CX1138" s="28"/>
      <c r="CY1138" s="28"/>
      <c r="CZ1138" s="28"/>
      <c r="DA1138" s="28"/>
      <c r="DB1138" s="28"/>
      <c r="DC1138" s="28"/>
      <c r="DD1138" s="28"/>
      <c r="DE1138" s="28"/>
      <c r="DF1138" s="28"/>
      <c r="DG1138" s="28"/>
      <c r="DH1138" s="28"/>
      <c r="DI1138" s="28"/>
      <c r="DJ1138" s="28"/>
      <c r="DK1138" s="28"/>
      <c r="DL1138" s="28"/>
      <c r="DM1138" s="28"/>
      <c r="DN1138" s="28"/>
      <c r="DO1138" s="28"/>
      <c r="DP1138" s="28"/>
      <c r="DQ1138" s="28"/>
      <c r="DR1138" s="28"/>
      <c r="DS1138" s="28"/>
      <c r="DT1138" s="28"/>
      <c r="DU1138" s="28"/>
      <c r="DV1138" s="28"/>
      <c r="DW1138" s="28"/>
      <c r="DX1138" s="28"/>
      <c r="DY1138" s="28"/>
      <c r="DZ1138" s="28"/>
      <c r="EA1138" s="28"/>
      <c r="EB1138" s="28"/>
      <c r="EC1138" s="28"/>
      <c r="ED1138" s="28"/>
      <c r="EE1138" s="28"/>
      <c r="EF1138" s="29"/>
    </row>
    <row r="1139" spans="15:136" ht="24.95" customHeight="1" x14ac:dyDescent="0.25"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  <c r="BN1139" s="28"/>
      <c r="BO1139" s="28"/>
      <c r="BP1139" s="28"/>
      <c r="BQ1139" s="28"/>
      <c r="BR1139" s="28"/>
      <c r="BS1139" s="28"/>
      <c r="BT1139" s="28"/>
      <c r="BU1139" s="28"/>
      <c r="BV1139" s="28"/>
      <c r="BW1139" s="28"/>
      <c r="BX1139" s="28"/>
      <c r="BY1139" s="28"/>
      <c r="BZ1139" s="28"/>
      <c r="CA1139" s="28"/>
      <c r="CB1139" s="28"/>
      <c r="CC1139" s="28"/>
      <c r="CD1139" s="28"/>
      <c r="CE1139" s="28"/>
      <c r="CF1139" s="28"/>
      <c r="CG1139" s="28"/>
      <c r="CH1139" s="28"/>
      <c r="CI1139" s="28"/>
      <c r="CJ1139" s="28"/>
      <c r="CK1139" s="28"/>
      <c r="CL1139" s="28"/>
      <c r="CM1139" s="28"/>
      <c r="CN1139" s="28"/>
      <c r="CO1139" s="28"/>
      <c r="CP1139" s="28"/>
      <c r="CQ1139" s="28"/>
      <c r="CR1139" s="28"/>
      <c r="CS1139" s="28"/>
      <c r="CT1139" s="28"/>
      <c r="CU1139" s="28"/>
      <c r="CV1139" s="28"/>
      <c r="CW1139" s="28"/>
      <c r="CX1139" s="28"/>
      <c r="CY1139" s="28"/>
      <c r="CZ1139" s="28"/>
      <c r="DA1139" s="28"/>
      <c r="DB1139" s="28"/>
      <c r="DC1139" s="28"/>
      <c r="DD1139" s="28"/>
      <c r="DE1139" s="28"/>
      <c r="DF1139" s="28"/>
      <c r="DG1139" s="28"/>
      <c r="DH1139" s="28"/>
      <c r="DI1139" s="28"/>
      <c r="DJ1139" s="28"/>
      <c r="DK1139" s="28"/>
      <c r="DL1139" s="28"/>
      <c r="DM1139" s="28"/>
      <c r="DN1139" s="28"/>
      <c r="DO1139" s="28"/>
      <c r="DP1139" s="28"/>
      <c r="DQ1139" s="28"/>
      <c r="DR1139" s="28"/>
      <c r="DS1139" s="28"/>
      <c r="DT1139" s="28"/>
      <c r="DU1139" s="28"/>
      <c r="DV1139" s="28"/>
      <c r="DW1139" s="28"/>
      <c r="DX1139" s="28"/>
      <c r="DY1139" s="28"/>
      <c r="DZ1139" s="28"/>
      <c r="EA1139" s="28"/>
      <c r="EB1139" s="28"/>
      <c r="EC1139" s="28"/>
      <c r="ED1139" s="28"/>
      <c r="EE1139" s="28"/>
      <c r="EF1139" s="29"/>
    </row>
    <row r="1140" spans="15:136" ht="24.95" customHeight="1" x14ac:dyDescent="0.25"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  <c r="BN1140" s="28"/>
      <c r="BO1140" s="28"/>
      <c r="BP1140" s="28"/>
      <c r="BQ1140" s="28"/>
      <c r="BR1140" s="28"/>
      <c r="BS1140" s="28"/>
      <c r="BT1140" s="28"/>
      <c r="BU1140" s="28"/>
      <c r="BV1140" s="28"/>
      <c r="BW1140" s="28"/>
      <c r="BX1140" s="28"/>
      <c r="BY1140" s="28"/>
      <c r="BZ1140" s="28"/>
      <c r="CA1140" s="28"/>
      <c r="CB1140" s="28"/>
      <c r="CC1140" s="28"/>
      <c r="CD1140" s="28"/>
      <c r="CE1140" s="28"/>
      <c r="CF1140" s="28"/>
      <c r="CG1140" s="28"/>
      <c r="CH1140" s="28"/>
      <c r="CI1140" s="28"/>
      <c r="CJ1140" s="28"/>
      <c r="CK1140" s="28"/>
      <c r="CL1140" s="28"/>
      <c r="CM1140" s="28"/>
      <c r="CN1140" s="28"/>
      <c r="CO1140" s="28"/>
      <c r="CP1140" s="28"/>
      <c r="CQ1140" s="28"/>
      <c r="CR1140" s="28"/>
      <c r="CS1140" s="28"/>
      <c r="CT1140" s="28"/>
      <c r="CU1140" s="28"/>
      <c r="CV1140" s="28"/>
      <c r="CW1140" s="28"/>
      <c r="CX1140" s="28"/>
      <c r="CY1140" s="28"/>
      <c r="CZ1140" s="28"/>
      <c r="DA1140" s="28"/>
      <c r="DB1140" s="28"/>
      <c r="DC1140" s="28"/>
      <c r="DD1140" s="28"/>
      <c r="DE1140" s="28"/>
      <c r="DF1140" s="28"/>
      <c r="DG1140" s="28"/>
      <c r="DH1140" s="28"/>
      <c r="DI1140" s="28"/>
      <c r="DJ1140" s="28"/>
      <c r="DK1140" s="28"/>
      <c r="DL1140" s="28"/>
      <c r="DM1140" s="28"/>
      <c r="DN1140" s="28"/>
      <c r="DO1140" s="28"/>
      <c r="DP1140" s="28"/>
      <c r="DQ1140" s="28"/>
      <c r="DR1140" s="28"/>
      <c r="DS1140" s="28"/>
      <c r="DT1140" s="28"/>
      <c r="DU1140" s="28"/>
      <c r="DV1140" s="28"/>
      <c r="DW1140" s="28"/>
      <c r="DX1140" s="28"/>
      <c r="DY1140" s="28"/>
      <c r="DZ1140" s="28"/>
      <c r="EA1140" s="28"/>
      <c r="EB1140" s="28"/>
      <c r="EC1140" s="28"/>
      <c r="ED1140" s="28"/>
      <c r="EE1140" s="28"/>
      <c r="EF1140" s="29"/>
    </row>
    <row r="1141" spans="15:136" ht="24.95" customHeight="1" x14ac:dyDescent="0.25"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  <c r="BN1141" s="28"/>
      <c r="BO1141" s="28"/>
      <c r="BP1141" s="28"/>
      <c r="BQ1141" s="28"/>
      <c r="BR1141" s="28"/>
      <c r="BS1141" s="28"/>
      <c r="BT1141" s="28"/>
      <c r="BU1141" s="28"/>
      <c r="BV1141" s="28"/>
      <c r="BW1141" s="28"/>
      <c r="BX1141" s="28"/>
      <c r="BY1141" s="28"/>
      <c r="BZ1141" s="28"/>
      <c r="CA1141" s="28"/>
      <c r="CB1141" s="28"/>
      <c r="CC1141" s="28"/>
      <c r="CD1141" s="28"/>
      <c r="CE1141" s="28"/>
      <c r="CF1141" s="28"/>
      <c r="CG1141" s="28"/>
      <c r="CH1141" s="28"/>
      <c r="CI1141" s="28"/>
      <c r="CJ1141" s="28"/>
      <c r="CK1141" s="28"/>
      <c r="CL1141" s="28"/>
      <c r="CM1141" s="28"/>
      <c r="CN1141" s="28"/>
      <c r="CO1141" s="28"/>
      <c r="CP1141" s="28"/>
      <c r="CQ1141" s="28"/>
      <c r="CR1141" s="28"/>
      <c r="CS1141" s="28"/>
      <c r="CT1141" s="28"/>
      <c r="CU1141" s="28"/>
      <c r="CV1141" s="28"/>
      <c r="CW1141" s="28"/>
      <c r="CX1141" s="28"/>
      <c r="CY1141" s="28"/>
      <c r="CZ1141" s="28"/>
      <c r="DA1141" s="28"/>
      <c r="DB1141" s="28"/>
      <c r="DC1141" s="28"/>
      <c r="DD1141" s="28"/>
      <c r="DE1141" s="28"/>
      <c r="DF1141" s="28"/>
      <c r="DG1141" s="28"/>
      <c r="DH1141" s="28"/>
      <c r="DI1141" s="28"/>
      <c r="DJ1141" s="28"/>
      <c r="DK1141" s="28"/>
      <c r="DL1141" s="28"/>
      <c r="DM1141" s="28"/>
      <c r="DN1141" s="28"/>
      <c r="DO1141" s="28"/>
      <c r="DP1141" s="28"/>
      <c r="DQ1141" s="28"/>
      <c r="DR1141" s="28"/>
      <c r="DS1141" s="28"/>
      <c r="DT1141" s="28"/>
      <c r="DU1141" s="28"/>
      <c r="DV1141" s="28"/>
      <c r="DW1141" s="28"/>
      <c r="DX1141" s="28"/>
      <c r="DY1141" s="28"/>
      <c r="DZ1141" s="28"/>
      <c r="EA1141" s="28"/>
      <c r="EB1141" s="28"/>
      <c r="EC1141" s="28"/>
      <c r="ED1141" s="28"/>
      <c r="EE1141" s="28"/>
      <c r="EF1141" s="29"/>
    </row>
    <row r="1142" spans="15:136" ht="24.95" customHeight="1" x14ac:dyDescent="0.25"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  <c r="BN1142" s="28"/>
      <c r="BO1142" s="28"/>
      <c r="BP1142" s="28"/>
      <c r="BQ1142" s="28"/>
      <c r="BR1142" s="28"/>
      <c r="BS1142" s="28"/>
      <c r="BT1142" s="28"/>
      <c r="BU1142" s="28"/>
      <c r="BV1142" s="28"/>
      <c r="BW1142" s="28"/>
      <c r="BX1142" s="28"/>
      <c r="BY1142" s="28"/>
      <c r="BZ1142" s="28"/>
      <c r="CA1142" s="28"/>
      <c r="CB1142" s="28"/>
      <c r="CC1142" s="28"/>
      <c r="CD1142" s="28"/>
      <c r="CE1142" s="28"/>
      <c r="CF1142" s="28"/>
      <c r="CG1142" s="28"/>
      <c r="CH1142" s="28"/>
      <c r="CI1142" s="28"/>
      <c r="CJ1142" s="28"/>
      <c r="CK1142" s="28"/>
      <c r="CL1142" s="28"/>
      <c r="CM1142" s="28"/>
      <c r="CN1142" s="28"/>
      <c r="CO1142" s="28"/>
      <c r="CP1142" s="28"/>
      <c r="CQ1142" s="28"/>
      <c r="CR1142" s="28"/>
      <c r="CS1142" s="28"/>
      <c r="CT1142" s="28"/>
      <c r="CU1142" s="28"/>
      <c r="CV1142" s="28"/>
      <c r="CW1142" s="28"/>
      <c r="CX1142" s="28"/>
      <c r="CY1142" s="28"/>
      <c r="CZ1142" s="28"/>
      <c r="DA1142" s="28"/>
      <c r="DB1142" s="28"/>
      <c r="DC1142" s="28"/>
      <c r="DD1142" s="28"/>
      <c r="DE1142" s="28"/>
      <c r="DF1142" s="28"/>
      <c r="DG1142" s="28"/>
      <c r="DH1142" s="28"/>
      <c r="DI1142" s="28"/>
      <c r="DJ1142" s="28"/>
      <c r="DK1142" s="28"/>
      <c r="DL1142" s="28"/>
      <c r="DM1142" s="28"/>
      <c r="DN1142" s="28"/>
      <c r="DO1142" s="28"/>
      <c r="DP1142" s="28"/>
      <c r="DQ1142" s="28"/>
      <c r="DR1142" s="28"/>
      <c r="DS1142" s="28"/>
      <c r="DT1142" s="28"/>
      <c r="DU1142" s="28"/>
      <c r="DV1142" s="28"/>
      <c r="DW1142" s="28"/>
      <c r="DX1142" s="28"/>
      <c r="DY1142" s="28"/>
      <c r="DZ1142" s="28"/>
      <c r="EA1142" s="28"/>
      <c r="EB1142" s="28"/>
      <c r="EC1142" s="28"/>
      <c r="ED1142" s="28"/>
      <c r="EE1142" s="28"/>
      <c r="EF1142" s="29"/>
    </row>
    <row r="1143" spans="15:136" ht="24.95" customHeight="1" x14ac:dyDescent="0.25"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  <c r="BN1143" s="28"/>
      <c r="BO1143" s="28"/>
      <c r="BP1143" s="28"/>
      <c r="BQ1143" s="28"/>
      <c r="BR1143" s="28"/>
      <c r="BS1143" s="28"/>
      <c r="BT1143" s="28"/>
      <c r="BU1143" s="28"/>
      <c r="BV1143" s="28"/>
      <c r="BW1143" s="28"/>
      <c r="BX1143" s="28"/>
      <c r="BY1143" s="28"/>
      <c r="BZ1143" s="28"/>
      <c r="CA1143" s="28"/>
      <c r="CB1143" s="28"/>
      <c r="CC1143" s="28"/>
      <c r="CD1143" s="28"/>
      <c r="CE1143" s="28"/>
      <c r="CF1143" s="28"/>
      <c r="CG1143" s="28"/>
      <c r="CH1143" s="28"/>
      <c r="CI1143" s="28"/>
      <c r="CJ1143" s="28"/>
      <c r="CK1143" s="28"/>
      <c r="CL1143" s="28"/>
      <c r="CM1143" s="28"/>
      <c r="CN1143" s="28"/>
      <c r="CO1143" s="28"/>
      <c r="CP1143" s="28"/>
      <c r="CQ1143" s="28"/>
      <c r="CR1143" s="28"/>
      <c r="CS1143" s="28"/>
      <c r="CT1143" s="28"/>
      <c r="CU1143" s="28"/>
      <c r="CV1143" s="28"/>
      <c r="CW1143" s="28"/>
      <c r="CX1143" s="28"/>
      <c r="CY1143" s="28"/>
      <c r="CZ1143" s="28"/>
      <c r="DA1143" s="28"/>
      <c r="DB1143" s="28"/>
      <c r="DC1143" s="28"/>
      <c r="DD1143" s="28"/>
      <c r="DE1143" s="28"/>
      <c r="DF1143" s="28"/>
      <c r="DG1143" s="28"/>
      <c r="DH1143" s="28"/>
      <c r="DI1143" s="28"/>
      <c r="DJ1143" s="28"/>
      <c r="DK1143" s="28"/>
      <c r="DL1143" s="28"/>
      <c r="DM1143" s="28"/>
      <c r="DN1143" s="28"/>
      <c r="DO1143" s="28"/>
      <c r="DP1143" s="28"/>
      <c r="DQ1143" s="28"/>
      <c r="DR1143" s="28"/>
      <c r="DS1143" s="28"/>
      <c r="DT1143" s="28"/>
      <c r="DU1143" s="28"/>
      <c r="DV1143" s="28"/>
      <c r="DW1143" s="28"/>
      <c r="DX1143" s="28"/>
      <c r="DY1143" s="28"/>
      <c r="DZ1143" s="28"/>
      <c r="EA1143" s="28"/>
      <c r="EB1143" s="28"/>
      <c r="EC1143" s="28"/>
      <c r="ED1143" s="28"/>
      <c r="EE1143" s="28"/>
      <c r="EF1143" s="29"/>
    </row>
    <row r="1144" spans="15:136" ht="24.95" customHeight="1" x14ac:dyDescent="0.25"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  <c r="BN1144" s="28"/>
      <c r="BO1144" s="28"/>
      <c r="BP1144" s="28"/>
      <c r="BQ1144" s="28"/>
      <c r="BR1144" s="28"/>
      <c r="BS1144" s="28"/>
      <c r="BT1144" s="28"/>
      <c r="BU1144" s="28"/>
      <c r="BV1144" s="28"/>
      <c r="BW1144" s="28"/>
      <c r="BX1144" s="28"/>
      <c r="BY1144" s="28"/>
      <c r="BZ1144" s="28"/>
      <c r="CA1144" s="28"/>
      <c r="CB1144" s="28"/>
      <c r="CC1144" s="28"/>
      <c r="CD1144" s="28"/>
      <c r="CE1144" s="28"/>
      <c r="CF1144" s="28"/>
      <c r="CG1144" s="28"/>
      <c r="CH1144" s="28"/>
      <c r="CI1144" s="28"/>
      <c r="CJ1144" s="28"/>
      <c r="CK1144" s="28"/>
      <c r="CL1144" s="28"/>
      <c r="CM1144" s="28"/>
      <c r="CN1144" s="28"/>
      <c r="CO1144" s="28"/>
      <c r="CP1144" s="28"/>
      <c r="CQ1144" s="28"/>
      <c r="CR1144" s="28"/>
      <c r="CS1144" s="28"/>
      <c r="CT1144" s="28"/>
      <c r="CU1144" s="28"/>
      <c r="CV1144" s="28"/>
      <c r="CW1144" s="28"/>
      <c r="CX1144" s="28"/>
      <c r="CY1144" s="28"/>
      <c r="CZ1144" s="28"/>
      <c r="DA1144" s="28"/>
      <c r="DB1144" s="28"/>
      <c r="DC1144" s="28"/>
      <c r="DD1144" s="28"/>
      <c r="DE1144" s="28"/>
      <c r="DF1144" s="28"/>
      <c r="DG1144" s="28"/>
      <c r="DH1144" s="28"/>
      <c r="DI1144" s="28"/>
      <c r="DJ1144" s="28"/>
      <c r="DK1144" s="28"/>
      <c r="DL1144" s="28"/>
      <c r="DM1144" s="28"/>
      <c r="DN1144" s="28"/>
      <c r="DO1144" s="28"/>
      <c r="DP1144" s="28"/>
      <c r="DQ1144" s="28"/>
      <c r="DR1144" s="28"/>
      <c r="DS1144" s="28"/>
      <c r="DT1144" s="28"/>
      <c r="DU1144" s="28"/>
      <c r="DV1144" s="28"/>
      <c r="DW1144" s="28"/>
      <c r="DX1144" s="28"/>
      <c r="DY1144" s="28"/>
      <c r="DZ1144" s="28"/>
      <c r="EA1144" s="28"/>
      <c r="EB1144" s="28"/>
      <c r="EC1144" s="28"/>
      <c r="ED1144" s="28"/>
      <c r="EE1144" s="28"/>
      <c r="EF1144" s="29"/>
    </row>
    <row r="1145" spans="15:136" ht="24.95" customHeight="1" x14ac:dyDescent="0.25"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  <c r="BN1145" s="28"/>
      <c r="BO1145" s="28"/>
      <c r="BP1145" s="28"/>
      <c r="BQ1145" s="28"/>
      <c r="BR1145" s="28"/>
      <c r="BS1145" s="28"/>
      <c r="BT1145" s="28"/>
      <c r="BU1145" s="28"/>
      <c r="BV1145" s="28"/>
      <c r="BW1145" s="28"/>
      <c r="BX1145" s="28"/>
      <c r="BY1145" s="28"/>
      <c r="BZ1145" s="28"/>
      <c r="CA1145" s="28"/>
      <c r="CB1145" s="28"/>
      <c r="CC1145" s="28"/>
      <c r="CD1145" s="28"/>
      <c r="CE1145" s="28"/>
      <c r="CF1145" s="28"/>
      <c r="CG1145" s="28"/>
      <c r="CH1145" s="28"/>
      <c r="CI1145" s="28"/>
      <c r="CJ1145" s="28"/>
      <c r="CK1145" s="28"/>
      <c r="CL1145" s="28"/>
      <c r="CM1145" s="28"/>
      <c r="CN1145" s="28"/>
      <c r="CO1145" s="28"/>
      <c r="CP1145" s="28"/>
      <c r="CQ1145" s="28"/>
      <c r="CR1145" s="28"/>
      <c r="CS1145" s="28"/>
      <c r="CT1145" s="28"/>
      <c r="CU1145" s="28"/>
      <c r="CV1145" s="28"/>
      <c r="CW1145" s="28"/>
      <c r="CX1145" s="28"/>
      <c r="CY1145" s="28"/>
      <c r="CZ1145" s="28"/>
      <c r="DA1145" s="28"/>
      <c r="DB1145" s="28"/>
      <c r="DC1145" s="28"/>
      <c r="DD1145" s="28"/>
      <c r="DE1145" s="28"/>
      <c r="DF1145" s="28"/>
      <c r="DG1145" s="28"/>
      <c r="DH1145" s="28"/>
      <c r="DI1145" s="28"/>
      <c r="DJ1145" s="28"/>
      <c r="DK1145" s="28"/>
      <c r="DL1145" s="28"/>
      <c r="DM1145" s="28"/>
      <c r="DN1145" s="28"/>
      <c r="DO1145" s="28"/>
      <c r="DP1145" s="28"/>
      <c r="DQ1145" s="28"/>
      <c r="DR1145" s="28"/>
      <c r="DS1145" s="28"/>
      <c r="DT1145" s="28"/>
      <c r="DU1145" s="28"/>
      <c r="DV1145" s="28"/>
      <c r="DW1145" s="28"/>
      <c r="DX1145" s="28"/>
      <c r="DY1145" s="28"/>
      <c r="DZ1145" s="28"/>
      <c r="EA1145" s="28"/>
      <c r="EB1145" s="28"/>
      <c r="EC1145" s="28"/>
      <c r="ED1145" s="28"/>
      <c r="EE1145" s="28"/>
      <c r="EF1145" s="29"/>
    </row>
    <row r="1146" spans="15:136" ht="24.95" customHeight="1" x14ac:dyDescent="0.25"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  <c r="BN1146" s="28"/>
      <c r="BO1146" s="28"/>
      <c r="BP1146" s="28"/>
      <c r="BQ1146" s="28"/>
      <c r="BR1146" s="28"/>
      <c r="BS1146" s="28"/>
      <c r="BT1146" s="28"/>
      <c r="BU1146" s="28"/>
      <c r="BV1146" s="28"/>
      <c r="BW1146" s="28"/>
      <c r="BX1146" s="28"/>
      <c r="BY1146" s="28"/>
      <c r="BZ1146" s="28"/>
      <c r="CA1146" s="28"/>
      <c r="CB1146" s="28"/>
      <c r="CC1146" s="28"/>
      <c r="CD1146" s="28"/>
      <c r="CE1146" s="28"/>
      <c r="CF1146" s="28"/>
      <c r="CG1146" s="28"/>
      <c r="CH1146" s="28"/>
      <c r="CI1146" s="28"/>
      <c r="CJ1146" s="28"/>
      <c r="CK1146" s="28"/>
      <c r="CL1146" s="28"/>
      <c r="CM1146" s="28"/>
      <c r="CN1146" s="28"/>
      <c r="CO1146" s="28"/>
      <c r="CP1146" s="28"/>
      <c r="CQ1146" s="28"/>
      <c r="CR1146" s="28"/>
      <c r="CS1146" s="28"/>
      <c r="CT1146" s="28"/>
      <c r="CU1146" s="28"/>
      <c r="CV1146" s="28"/>
      <c r="CW1146" s="28"/>
      <c r="CX1146" s="28"/>
      <c r="CY1146" s="28"/>
      <c r="CZ1146" s="28"/>
      <c r="DA1146" s="28"/>
      <c r="DB1146" s="28"/>
      <c r="DC1146" s="28"/>
      <c r="DD1146" s="28"/>
      <c r="DE1146" s="28"/>
      <c r="DF1146" s="28"/>
      <c r="DG1146" s="28"/>
      <c r="DH1146" s="28"/>
      <c r="DI1146" s="28"/>
      <c r="DJ1146" s="28"/>
      <c r="DK1146" s="28"/>
      <c r="DL1146" s="28"/>
      <c r="DM1146" s="28"/>
      <c r="DN1146" s="28"/>
      <c r="DO1146" s="28"/>
      <c r="DP1146" s="28"/>
      <c r="DQ1146" s="28"/>
      <c r="DR1146" s="28"/>
      <c r="DS1146" s="28"/>
      <c r="DT1146" s="28"/>
      <c r="DU1146" s="28"/>
      <c r="DV1146" s="28"/>
      <c r="DW1146" s="28"/>
      <c r="DX1146" s="28"/>
      <c r="DY1146" s="28"/>
      <c r="DZ1146" s="28"/>
      <c r="EA1146" s="28"/>
      <c r="EB1146" s="28"/>
      <c r="EC1146" s="28"/>
      <c r="ED1146" s="28"/>
      <c r="EE1146" s="28"/>
      <c r="EF1146" s="29"/>
    </row>
    <row r="1147" spans="15:136" ht="24.95" customHeight="1" x14ac:dyDescent="0.25"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  <c r="BN1147" s="28"/>
      <c r="BO1147" s="28"/>
      <c r="BP1147" s="28"/>
      <c r="BQ1147" s="28"/>
      <c r="BR1147" s="28"/>
      <c r="BS1147" s="28"/>
      <c r="BT1147" s="28"/>
      <c r="BU1147" s="28"/>
      <c r="BV1147" s="28"/>
      <c r="BW1147" s="28"/>
      <c r="BX1147" s="28"/>
      <c r="BY1147" s="28"/>
      <c r="BZ1147" s="28"/>
      <c r="CA1147" s="28"/>
      <c r="CB1147" s="28"/>
      <c r="CC1147" s="28"/>
      <c r="CD1147" s="28"/>
      <c r="CE1147" s="28"/>
      <c r="CF1147" s="28"/>
      <c r="CG1147" s="28"/>
      <c r="CH1147" s="28"/>
      <c r="CI1147" s="28"/>
      <c r="CJ1147" s="28"/>
      <c r="CK1147" s="28"/>
      <c r="CL1147" s="28"/>
      <c r="CM1147" s="28"/>
      <c r="CN1147" s="28"/>
      <c r="CO1147" s="28"/>
      <c r="CP1147" s="28"/>
      <c r="CQ1147" s="28"/>
      <c r="CR1147" s="28"/>
      <c r="CS1147" s="28"/>
      <c r="CT1147" s="28"/>
      <c r="CU1147" s="28"/>
      <c r="CV1147" s="28"/>
      <c r="CW1147" s="28"/>
      <c r="CX1147" s="28"/>
      <c r="CY1147" s="28"/>
      <c r="CZ1147" s="28"/>
      <c r="DA1147" s="28"/>
      <c r="DB1147" s="28"/>
      <c r="DC1147" s="28"/>
      <c r="DD1147" s="28"/>
      <c r="DE1147" s="28"/>
      <c r="DF1147" s="28"/>
      <c r="DG1147" s="28"/>
      <c r="DH1147" s="28"/>
      <c r="DI1147" s="28"/>
      <c r="DJ1147" s="28"/>
      <c r="DK1147" s="28"/>
      <c r="DL1147" s="28"/>
      <c r="DM1147" s="28"/>
      <c r="DN1147" s="28"/>
      <c r="DO1147" s="28"/>
      <c r="DP1147" s="28"/>
      <c r="DQ1147" s="28"/>
      <c r="DR1147" s="28"/>
      <c r="DS1147" s="28"/>
      <c r="DT1147" s="28"/>
      <c r="DU1147" s="28"/>
      <c r="DV1147" s="28"/>
      <c r="DW1147" s="28"/>
      <c r="DX1147" s="28"/>
      <c r="DY1147" s="28"/>
      <c r="DZ1147" s="28"/>
      <c r="EA1147" s="28"/>
      <c r="EB1147" s="28"/>
      <c r="EC1147" s="28"/>
      <c r="ED1147" s="28"/>
      <c r="EE1147" s="28"/>
      <c r="EF1147" s="29"/>
    </row>
    <row r="1148" spans="15:136" ht="24.95" customHeight="1" x14ac:dyDescent="0.25"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  <c r="BN1148" s="28"/>
      <c r="BO1148" s="28"/>
      <c r="BP1148" s="28"/>
      <c r="BQ1148" s="28"/>
      <c r="BR1148" s="28"/>
      <c r="BS1148" s="28"/>
      <c r="BT1148" s="28"/>
      <c r="BU1148" s="28"/>
      <c r="BV1148" s="28"/>
      <c r="BW1148" s="28"/>
      <c r="BX1148" s="28"/>
      <c r="BY1148" s="28"/>
      <c r="BZ1148" s="28"/>
      <c r="CA1148" s="28"/>
      <c r="CB1148" s="28"/>
      <c r="CC1148" s="28"/>
      <c r="CD1148" s="28"/>
      <c r="CE1148" s="28"/>
      <c r="CF1148" s="28"/>
      <c r="CG1148" s="28"/>
      <c r="CH1148" s="28"/>
      <c r="CI1148" s="28"/>
      <c r="CJ1148" s="28"/>
      <c r="CK1148" s="28"/>
      <c r="CL1148" s="28"/>
      <c r="CM1148" s="28"/>
      <c r="CN1148" s="28"/>
      <c r="CO1148" s="28"/>
      <c r="CP1148" s="28"/>
      <c r="CQ1148" s="28"/>
      <c r="CR1148" s="28"/>
      <c r="CS1148" s="28"/>
      <c r="CT1148" s="28"/>
      <c r="CU1148" s="28"/>
      <c r="CV1148" s="28"/>
      <c r="CW1148" s="28"/>
      <c r="CX1148" s="28"/>
      <c r="CY1148" s="28"/>
      <c r="CZ1148" s="28"/>
      <c r="DA1148" s="28"/>
      <c r="DB1148" s="28"/>
      <c r="DC1148" s="28"/>
      <c r="DD1148" s="28"/>
      <c r="DE1148" s="28"/>
      <c r="DF1148" s="28"/>
      <c r="DG1148" s="28"/>
      <c r="DH1148" s="28"/>
      <c r="DI1148" s="28"/>
      <c r="DJ1148" s="28"/>
      <c r="DK1148" s="28"/>
      <c r="DL1148" s="28"/>
      <c r="DM1148" s="28"/>
      <c r="DN1148" s="28"/>
      <c r="DO1148" s="28"/>
      <c r="DP1148" s="28"/>
      <c r="DQ1148" s="28"/>
      <c r="DR1148" s="28"/>
      <c r="DS1148" s="28"/>
      <c r="DT1148" s="28"/>
      <c r="DU1148" s="28"/>
      <c r="DV1148" s="28"/>
      <c r="DW1148" s="28"/>
      <c r="DX1148" s="28"/>
      <c r="DY1148" s="28"/>
      <c r="DZ1148" s="28"/>
      <c r="EA1148" s="28"/>
      <c r="EB1148" s="28"/>
      <c r="EC1148" s="28"/>
      <c r="ED1148" s="28"/>
      <c r="EE1148" s="28"/>
      <c r="EF1148" s="29"/>
    </row>
    <row r="1149" spans="15:136" ht="24.95" customHeight="1" x14ac:dyDescent="0.25"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  <c r="BN1149" s="28"/>
      <c r="BO1149" s="28"/>
      <c r="BP1149" s="28"/>
      <c r="BQ1149" s="28"/>
      <c r="BR1149" s="28"/>
      <c r="BS1149" s="28"/>
      <c r="BT1149" s="28"/>
      <c r="BU1149" s="28"/>
      <c r="BV1149" s="28"/>
      <c r="BW1149" s="28"/>
      <c r="BX1149" s="28"/>
      <c r="BY1149" s="28"/>
      <c r="BZ1149" s="28"/>
      <c r="CA1149" s="28"/>
      <c r="CB1149" s="28"/>
      <c r="CC1149" s="28"/>
      <c r="CD1149" s="28"/>
      <c r="CE1149" s="28"/>
      <c r="CF1149" s="28"/>
      <c r="CG1149" s="28"/>
      <c r="CH1149" s="28"/>
      <c r="CI1149" s="28"/>
      <c r="CJ1149" s="28"/>
      <c r="CK1149" s="28"/>
      <c r="CL1149" s="28"/>
      <c r="CM1149" s="28"/>
      <c r="CN1149" s="28"/>
      <c r="CO1149" s="28"/>
      <c r="CP1149" s="28"/>
      <c r="CQ1149" s="28"/>
      <c r="CR1149" s="28"/>
      <c r="CS1149" s="28"/>
      <c r="CT1149" s="28"/>
      <c r="CU1149" s="28"/>
      <c r="CV1149" s="28"/>
      <c r="CW1149" s="28"/>
      <c r="CX1149" s="28"/>
      <c r="CY1149" s="28"/>
      <c r="CZ1149" s="28"/>
      <c r="DA1149" s="28"/>
      <c r="DB1149" s="28"/>
      <c r="DC1149" s="28"/>
      <c r="DD1149" s="28"/>
      <c r="DE1149" s="28"/>
      <c r="DF1149" s="28"/>
      <c r="DG1149" s="28"/>
      <c r="DH1149" s="28"/>
      <c r="DI1149" s="28"/>
      <c r="DJ1149" s="28"/>
      <c r="DK1149" s="28"/>
      <c r="DL1149" s="28"/>
      <c r="DM1149" s="28"/>
      <c r="DN1149" s="28"/>
      <c r="DO1149" s="28"/>
      <c r="DP1149" s="28"/>
      <c r="DQ1149" s="28"/>
      <c r="DR1149" s="28"/>
      <c r="DS1149" s="28"/>
      <c r="DT1149" s="28"/>
      <c r="DU1149" s="28"/>
      <c r="DV1149" s="28"/>
      <c r="DW1149" s="28"/>
      <c r="DX1149" s="28"/>
      <c r="DY1149" s="28"/>
      <c r="DZ1149" s="28"/>
      <c r="EA1149" s="28"/>
      <c r="EB1149" s="28"/>
      <c r="EC1149" s="28"/>
      <c r="ED1149" s="28"/>
      <c r="EE1149" s="28"/>
      <c r="EF1149" s="29"/>
    </row>
    <row r="1150" spans="15:136" ht="24.95" customHeight="1" x14ac:dyDescent="0.25"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  <c r="BN1150" s="28"/>
      <c r="BO1150" s="28"/>
      <c r="BP1150" s="28"/>
      <c r="BQ1150" s="28"/>
      <c r="BR1150" s="28"/>
      <c r="BS1150" s="28"/>
      <c r="BT1150" s="28"/>
      <c r="BU1150" s="28"/>
      <c r="BV1150" s="28"/>
      <c r="BW1150" s="28"/>
      <c r="BX1150" s="28"/>
      <c r="BY1150" s="28"/>
      <c r="BZ1150" s="28"/>
      <c r="CA1150" s="28"/>
      <c r="CB1150" s="28"/>
      <c r="CC1150" s="28"/>
      <c r="CD1150" s="28"/>
      <c r="CE1150" s="28"/>
      <c r="CF1150" s="28"/>
      <c r="CG1150" s="28"/>
      <c r="CH1150" s="28"/>
      <c r="CI1150" s="28"/>
      <c r="CJ1150" s="28"/>
      <c r="CK1150" s="28"/>
      <c r="CL1150" s="28"/>
      <c r="CM1150" s="28"/>
      <c r="CN1150" s="28"/>
      <c r="CO1150" s="28"/>
      <c r="CP1150" s="28"/>
      <c r="CQ1150" s="28"/>
      <c r="CR1150" s="28"/>
      <c r="CS1150" s="28"/>
      <c r="CT1150" s="28"/>
      <c r="CU1150" s="28"/>
      <c r="CV1150" s="28"/>
      <c r="CW1150" s="28"/>
      <c r="CX1150" s="28"/>
      <c r="CY1150" s="28"/>
      <c r="CZ1150" s="28"/>
      <c r="DA1150" s="28"/>
      <c r="DB1150" s="28"/>
      <c r="DC1150" s="28"/>
      <c r="DD1150" s="28"/>
      <c r="DE1150" s="28"/>
      <c r="DF1150" s="28"/>
      <c r="DG1150" s="28"/>
      <c r="DH1150" s="28"/>
      <c r="DI1150" s="28"/>
      <c r="DJ1150" s="28"/>
      <c r="DK1150" s="28"/>
      <c r="DL1150" s="28"/>
      <c r="DM1150" s="28"/>
      <c r="DN1150" s="28"/>
      <c r="DO1150" s="28"/>
      <c r="DP1150" s="28"/>
      <c r="DQ1150" s="28"/>
      <c r="DR1150" s="28"/>
      <c r="DS1150" s="28"/>
      <c r="DT1150" s="28"/>
      <c r="DU1150" s="28"/>
      <c r="DV1150" s="28"/>
      <c r="DW1150" s="28"/>
      <c r="DX1150" s="28"/>
      <c r="DY1150" s="28"/>
      <c r="DZ1150" s="28"/>
      <c r="EA1150" s="28"/>
      <c r="EB1150" s="28"/>
      <c r="EC1150" s="28"/>
      <c r="ED1150" s="28"/>
      <c r="EE1150" s="28"/>
      <c r="EF1150" s="29"/>
    </row>
    <row r="1151" spans="15:136" ht="24.95" customHeight="1" x14ac:dyDescent="0.25"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  <c r="BN1151" s="28"/>
      <c r="BO1151" s="28"/>
      <c r="BP1151" s="28"/>
      <c r="BQ1151" s="28"/>
      <c r="BR1151" s="28"/>
      <c r="BS1151" s="28"/>
      <c r="BT1151" s="28"/>
      <c r="BU1151" s="28"/>
      <c r="BV1151" s="28"/>
      <c r="BW1151" s="28"/>
      <c r="BX1151" s="28"/>
      <c r="BY1151" s="28"/>
      <c r="BZ1151" s="28"/>
      <c r="CA1151" s="28"/>
      <c r="CB1151" s="28"/>
      <c r="CC1151" s="28"/>
      <c r="CD1151" s="28"/>
      <c r="CE1151" s="28"/>
      <c r="CF1151" s="28"/>
      <c r="CG1151" s="28"/>
      <c r="CH1151" s="28"/>
      <c r="CI1151" s="28"/>
      <c r="CJ1151" s="28"/>
      <c r="CK1151" s="28"/>
      <c r="CL1151" s="28"/>
      <c r="CM1151" s="28"/>
      <c r="CN1151" s="28"/>
      <c r="CO1151" s="28"/>
      <c r="CP1151" s="28"/>
      <c r="CQ1151" s="28"/>
      <c r="CR1151" s="28"/>
      <c r="CS1151" s="28"/>
      <c r="CT1151" s="28"/>
      <c r="CU1151" s="28"/>
      <c r="CV1151" s="28"/>
      <c r="CW1151" s="28"/>
      <c r="CX1151" s="28"/>
      <c r="CY1151" s="28"/>
      <c r="CZ1151" s="28"/>
      <c r="DA1151" s="28"/>
      <c r="DB1151" s="28"/>
      <c r="DC1151" s="28"/>
      <c r="DD1151" s="28"/>
      <c r="DE1151" s="28"/>
      <c r="DF1151" s="28"/>
      <c r="DG1151" s="28"/>
      <c r="DH1151" s="28"/>
      <c r="DI1151" s="28"/>
      <c r="DJ1151" s="28"/>
      <c r="DK1151" s="28"/>
      <c r="DL1151" s="28"/>
      <c r="DM1151" s="28"/>
      <c r="DN1151" s="28"/>
      <c r="DO1151" s="28"/>
      <c r="DP1151" s="28"/>
      <c r="DQ1151" s="28"/>
      <c r="DR1151" s="28"/>
      <c r="DS1151" s="28"/>
      <c r="DT1151" s="28"/>
      <c r="DU1151" s="28"/>
      <c r="DV1151" s="28"/>
      <c r="DW1151" s="28"/>
      <c r="DX1151" s="28"/>
      <c r="DY1151" s="28"/>
      <c r="DZ1151" s="28"/>
      <c r="EA1151" s="28"/>
      <c r="EB1151" s="28"/>
      <c r="EC1151" s="28"/>
      <c r="ED1151" s="28"/>
      <c r="EE1151" s="28"/>
      <c r="EF1151" s="29"/>
    </row>
    <row r="1152" spans="15:136" ht="24.95" customHeight="1" x14ac:dyDescent="0.25"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  <c r="BN1152" s="28"/>
      <c r="BO1152" s="28"/>
      <c r="BP1152" s="28"/>
      <c r="BQ1152" s="28"/>
      <c r="BR1152" s="28"/>
      <c r="BS1152" s="28"/>
      <c r="BT1152" s="28"/>
      <c r="BU1152" s="28"/>
      <c r="BV1152" s="28"/>
      <c r="BW1152" s="28"/>
      <c r="BX1152" s="28"/>
      <c r="BY1152" s="28"/>
      <c r="BZ1152" s="28"/>
      <c r="CA1152" s="28"/>
      <c r="CB1152" s="28"/>
      <c r="CC1152" s="28"/>
      <c r="CD1152" s="28"/>
      <c r="CE1152" s="28"/>
      <c r="CF1152" s="28"/>
      <c r="CG1152" s="28"/>
      <c r="CH1152" s="28"/>
      <c r="CI1152" s="28"/>
      <c r="CJ1152" s="28"/>
      <c r="CK1152" s="28"/>
      <c r="CL1152" s="28"/>
      <c r="CM1152" s="28"/>
      <c r="CN1152" s="28"/>
      <c r="CO1152" s="28"/>
      <c r="CP1152" s="28"/>
      <c r="CQ1152" s="28"/>
      <c r="CR1152" s="28"/>
      <c r="CS1152" s="28"/>
      <c r="CT1152" s="28"/>
      <c r="CU1152" s="28"/>
      <c r="CV1152" s="28"/>
      <c r="CW1152" s="28"/>
      <c r="CX1152" s="28"/>
      <c r="CY1152" s="28"/>
      <c r="CZ1152" s="28"/>
      <c r="DA1152" s="28"/>
      <c r="DB1152" s="28"/>
      <c r="DC1152" s="28"/>
      <c r="DD1152" s="28"/>
      <c r="DE1152" s="28"/>
      <c r="DF1152" s="28"/>
      <c r="DG1152" s="28"/>
      <c r="DH1152" s="28"/>
      <c r="DI1152" s="28"/>
      <c r="DJ1152" s="28"/>
      <c r="DK1152" s="28"/>
      <c r="DL1152" s="28"/>
      <c r="DM1152" s="28"/>
      <c r="DN1152" s="28"/>
      <c r="DO1152" s="28"/>
      <c r="DP1152" s="28"/>
      <c r="DQ1152" s="28"/>
      <c r="DR1152" s="28"/>
      <c r="DS1152" s="28"/>
      <c r="DT1152" s="28"/>
      <c r="DU1152" s="28"/>
      <c r="DV1152" s="28"/>
      <c r="DW1152" s="28"/>
      <c r="DX1152" s="28"/>
      <c r="DY1152" s="28"/>
      <c r="DZ1152" s="28"/>
      <c r="EA1152" s="28"/>
      <c r="EB1152" s="28"/>
      <c r="EC1152" s="28"/>
      <c r="ED1152" s="28"/>
      <c r="EE1152" s="28"/>
      <c r="EF1152" s="29"/>
    </row>
    <row r="1153" spans="15:136" ht="24.95" customHeight="1" x14ac:dyDescent="0.25"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  <c r="BN1153" s="28"/>
      <c r="BO1153" s="28"/>
      <c r="BP1153" s="28"/>
      <c r="BQ1153" s="28"/>
      <c r="BR1153" s="28"/>
      <c r="BS1153" s="28"/>
      <c r="BT1153" s="28"/>
      <c r="BU1153" s="28"/>
      <c r="BV1153" s="28"/>
      <c r="BW1153" s="28"/>
      <c r="BX1153" s="28"/>
      <c r="BY1153" s="28"/>
      <c r="BZ1153" s="28"/>
      <c r="CA1153" s="28"/>
      <c r="CB1153" s="28"/>
      <c r="CC1153" s="28"/>
      <c r="CD1153" s="28"/>
      <c r="CE1153" s="28"/>
      <c r="CF1153" s="28"/>
      <c r="CG1153" s="28"/>
      <c r="CH1153" s="28"/>
      <c r="CI1153" s="28"/>
      <c r="CJ1153" s="28"/>
      <c r="CK1153" s="28"/>
      <c r="CL1153" s="28"/>
      <c r="CM1153" s="28"/>
      <c r="CN1153" s="28"/>
      <c r="CO1153" s="28"/>
      <c r="CP1153" s="28"/>
      <c r="CQ1153" s="28"/>
      <c r="CR1153" s="28"/>
      <c r="CS1153" s="28"/>
      <c r="CT1153" s="28"/>
      <c r="CU1153" s="28"/>
      <c r="CV1153" s="28"/>
      <c r="CW1153" s="28"/>
      <c r="CX1153" s="28"/>
      <c r="CY1153" s="28"/>
      <c r="CZ1153" s="28"/>
      <c r="DA1153" s="28"/>
      <c r="DB1153" s="28"/>
      <c r="DC1153" s="28"/>
      <c r="DD1153" s="28"/>
      <c r="DE1153" s="28"/>
      <c r="DF1153" s="28"/>
      <c r="DG1153" s="28"/>
      <c r="DH1153" s="28"/>
      <c r="DI1153" s="28"/>
      <c r="DJ1153" s="28"/>
      <c r="DK1153" s="28"/>
      <c r="DL1153" s="28"/>
      <c r="DM1153" s="28"/>
      <c r="DN1153" s="28"/>
      <c r="DO1153" s="28"/>
      <c r="DP1153" s="28"/>
      <c r="DQ1153" s="28"/>
      <c r="DR1153" s="28"/>
      <c r="DS1153" s="28"/>
      <c r="DT1153" s="28"/>
      <c r="DU1153" s="28"/>
      <c r="DV1153" s="28"/>
      <c r="DW1153" s="28"/>
      <c r="DX1153" s="28"/>
      <c r="DY1153" s="28"/>
      <c r="DZ1153" s="28"/>
      <c r="EA1153" s="28"/>
      <c r="EB1153" s="28"/>
      <c r="EC1153" s="28"/>
      <c r="ED1153" s="28"/>
      <c r="EE1153" s="28"/>
      <c r="EF1153" s="29"/>
    </row>
    <row r="1154" spans="15:136" ht="24.95" customHeight="1" x14ac:dyDescent="0.25"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  <c r="BN1154" s="28"/>
      <c r="BO1154" s="28"/>
      <c r="BP1154" s="28"/>
      <c r="BQ1154" s="28"/>
      <c r="BR1154" s="28"/>
      <c r="BS1154" s="28"/>
      <c r="BT1154" s="28"/>
      <c r="BU1154" s="28"/>
      <c r="BV1154" s="28"/>
      <c r="BW1154" s="28"/>
      <c r="BX1154" s="28"/>
      <c r="BY1154" s="28"/>
      <c r="BZ1154" s="28"/>
      <c r="CA1154" s="28"/>
      <c r="CB1154" s="28"/>
      <c r="CC1154" s="28"/>
      <c r="CD1154" s="28"/>
      <c r="CE1154" s="28"/>
      <c r="CF1154" s="28"/>
      <c r="CG1154" s="28"/>
      <c r="CH1154" s="28"/>
      <c r="CI1154" s="28"/>
      <c r="CJ1154" s="28"/>
      <c r="CK1154" s="28"/>
      <c r="CL1154" s="28"/>
      <c r="CM1154" s="28"/>
      <c r="CN1154" s="28"/>
      <c r="CO1154" s="28"/>
      <c r="CP1154" s="28"/>
      <c r="CQ1154" s="28"/>
      <c r="CR1154" s="28"/>
      <c r="CS1154" s="28"/>
      <c r="CT1154" s="28"/>
      <c r="CU1154" s="28"/>
      <c r="CV1154" s="28"/>
      <c r="CW1154" s="28"/>
      <c r="CX1154" s="28"/>
      <c r="CY1154" s="28"/>
      <c r="CZ1154" s="28"/>
      <c r="DA1154" s="28"/>
      <c r="DB1154" s="28"/>
      <c r="DC1154" s="28"/>
      <c r="DD1154" s="28"/>
      <c r="DE1154" s="28"/>
      <c r="DF1154" s="28"/>
      <c r="DG1154" s="28"/>
      <c r="DH1154" s="28"/>
      <c r="DI1154" s="28"/>
      <c r="DJ1154" s="28"/>
      <c r="DK1154" s="28"/>
      <c r="DL1154" s="28"/>
      <c r="DM1154" s="28"/>
      <c r="DN1154" s="28"/>
      <c r="DO1154" s="28"/>
      <c r="DP1154" s="28"/>
      <c r="DQ1154" s="28"/>
      <c r="DR1154" s="28"/>
      <c r="DS1154" s="28"/>
      <c r="DT1154" s="28"/>
      <c r="DU1154" s="28"/>
      <c r="DV1154" s="28"/>
      <c r="DW1154" s="28"/>
      <c r="DX1154" s="28"/>
      <c r="DY1154" s="28"/>
      <c r="DZ1154" s="28"/>
      <c r="EA1154" s="28"/>
      <c r="EB1154" s="28"/>
      <c r="EC1154" s="28"/>
      <c r="ED1154" s="28"/>
      <c r="EE1154" s="28"/>
      <c r="EF1154" s="29"/>
    </row>
    <row r="1155" spans="15:136" ht="24.95" customHeight="1" x14ac:dyDescent="0.25"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  <c r="BN1155" s="28"/>
      <c r="BO1155" s="28"/>
      <c r="BP1155" s="28"/>
      <c r="BQ1155" s="28"/>
      <c r="BR1155" s="28"/>
      <c r="BS1155" s="28"/>
      <c r="BT1155" s="28"/>
      <c r="BU1155" s="28"/>
      <c r="BV1155" s="28"/>
      <c r="BW1155" s="28"/>
      <c r="BX1155" s="28"/>
      <c r="BY1155" s="28"/>
      <c r="BZ1155" s="28"/>
      <c r="CA1155" s="28"/>
      <c r="CB1155" s="28"/>
      <c r="CC1155" s="28"/>
      <c r="CD1155" s="28"/>
      <c r="CE1155" s="28"/>
      <c r="CF1155" s="28"/>
      <c r="CG1155" s="28"/>
      <c r="CH1155" s="28"/>
      <c r="CI1155" s="28"/>
      <c r="CJ1155" s="28"/>
      <c r="CK1155" s="28"/>
      <c r="CL1155" s="28"/>
      <c r="CM1155" s="28"/>
      <c r="CN1155" s="28"/>
      <c r="CO1155" s="28"/>
      <c r="CP1155" s="28"/>
      <c r="CQ1155" s="28"/>
      <c r="CR1155" s="28"/>
      <c r="CS1155" s="28"/>
      <c r="CT1155" s="28"/>
      <c r="CU1155" s="28"/>
      <c r="CV1155" s="28"/>
      <c r="CW1155" s="28"/>
      <c r="CX1155" s="28"/>
      <c r="CY1155" s="28"/>
      <c r="CZ1155" s="28"/>
      <c r="DA1155" s="28"/>
      <c r="DB1155" s="28"/>
      <c r="DC1155" s="28"/>
      <c r="DD1155" s="28"/>
      <c r="DE1155" s="28"/>
      <c r="DF1155" s="28"/>
      <c r="DG1155" s="28"/>
      <c r="DH1155" s="28"/>
      <c r="DI1155" s="28"/>
      <c r="DJ1155" s="28"/>
      <c r="DK1155" s="28"/>
      <c r="DL1155" s="28"/>
      <c r="DM1155" s="28"/>
      <c r="DN1155" s="28"/>
      <c r="DO1155" s="28"/>
      <c r="DP1155" s="28"/>
      <c r="DQ1155" s="28"/>
      <c r="DR1155" s="28"/>
      <c r="DS1155" s="28"/>
      <c r="DT1155" s="28"/>
      <c r="DU1155" s="28"/>
      <c r="DV1155" s="28"/>
      <c r="DW1155" s="28"/>
      <c r="DX1155" s="28"/>
      <c r="DY1155" s="28"/>
      <c r="DZ1155" s="28"/>
      <c r="EA1155" s="28"/>
      <c r="EB1155" s="28"/>
      <c r="EC1155" s="28"/>
      <c r="ED1155" s="28"/>
      <c r="EE1155" s="28"/>
      <c r="EF1155" s="29"/>
    </row>
    <row r="1156" spans="15:136" ht="24.95" customHeight="1" x14ac:dyDescent="0.25"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  <c r="BN1156" s="28"/>
      <c r="BO1156" s="28"/>
      <c r="BP1156" s="28"/>
      <c r="BQ1156" s="28"/>
      <c r="BR1156" s="28"/>
      <c r="BS1156" s="28"/>
      <c r="BT1156" s="28"/>
      <c r="BU1156" s="28"/>
      <c r="BV1156" s="28"/>
      <c r="BW1156" s="28"/>
      <c r="BX1156" s="28"/>
      <c r="BY1156" s="28"/>
      <c r="BZ1156" s="28"/>
      <c r="CA1156" s="28"/>
      <c r="CB1156" s="28"/>
      <c r="CC1156" s="28"/>
      <c r="CD1156" s="28"/>
      <c r="CE1156" s="28"/>
      <c r="CF1156" s="28"/>
      <c r="CG1156" s="28"/>
      <c r="CH1156" s="28"/>
      <c r="CI1156" s="28"/>
      <c r="CJ1156" s="28"/>
      <c r="CK1156" s="28"/>
      <c r="CL1156" s="28"/>
      <c r="CM1156" s="28"/>
      <c r="CN1156" s="28"/>
      <c r="CO1156" s="28"/>
      <c r="CP1156" s="28"/>
      <c r="CQ1156" s="28"/>
      <c r="CR1156" s="28"/>
      <c r="CS1156" s="28"/>
      <c r="CT1156" s="28"/>
      <c r="CU1156" s="28"/>
      <c r="CV1156" s="28"/>
      <c r="CW1156" s="28"/>
      <c r="CX1156" s="28"/>
      <c r="CY1156" s="28"/>
      <c r="CZ1156" s="28"/>
      <c r="DA1156" s="28"/>
      <c r="DB1156" s="28"/>
      <c r="DC1156" s="28"/>
      <c r="DD1156" s="28"/>
      <c r="DE1156" s="28"/>
      <c r="DF1156" s="28"/>
      <c r="DG1156" s="28"/>
      <c r="DH1156" s="28"/>
      <c r="DI1156" s="28"/>
      <c r="DJ1156" s="28"/>
      <c r="DK1156" s="28"/>
      <c r="DL1156" s="28"/>
      <c r="DM1156" s="28"/>
      <c r="DN1156" s="28"/>
      <c r="DO1156" s="28"/>
      <c r="DP1156" s="28"/>
      <c r="DQ1156" s="28"/>
      <c r="DR1156" s="28"/>
      <c r="DS1156" s="28"/>
      <c r="DT1156" s="28"/>
      <c r="DU1156" s="28"/>
      <c r="DV1156" s="28"/>
      <c r="DW1156" s="28"/>
      <c r="DX1156" s="28"/>
      <c r="DY1156" s="28"/>
      <c r="DZ1156" s="28"/>
      <c r="EA1156" s="28"/>
      <c r="EB1156" s="28"/>
      <c r="EC1156" s="28"/>
      <c r="ED1156" s="28"/>
      <c r="EE1156" s="28"/>
      <c r="EF1156" s="29"/>
    </row>
    <row r="1157" spans="15:136" ht="24.95" customHeight="1" x14ac:dyDescent="0.25"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  <c r="BN1157" s="28"/>
      <c r="BO1157" s="28"/>
      <c r="BP1157" s="28"/>
      <c r="BQ1157" s="28"/>
      <c r="BR1157" s="28"/>
      <c r="BS1157" s="28"/>
      <c r="BT1157" s="28"/>
      <c r="BU1157" s="28"/>
      <c r="BV1157" s="28"/>
      <c r="BW1157" s="28"/>
      <c r="BX1157" s="28"/>
      <c r="BY1157" s="28"/>
      <c r="BZ1157" s="28"/>
      <c r="CA1157" s="28"/>
      <c r="CB1157" s="28"/>
      <c r="CC1157" s="28"/>
      <c r="CD1157" s="28"/>
      <c r="CE1157" s="28"/>
      <c r="CF1157" s="28"/>
      <c r="CG1157" s="28"/>
      <c r="CH1157" s="28"/>
      <c r="CI1157" s="28"/>
      <c r="CJ1157" s="28"/>
      <c r="CK1157" s="28"/>
      <c r="CL1157" s="28"/>
      <c r="CM1157" s="28"/>
      <c r="CN1157" s="28"/>
      <c r="CO1157" s="28"/>
      <c r="CP1157" s="28"/>
      <c r="CQ1157" s="28"/>
      <c r="CR1157" s="28"/>
      <c r="CS1157" s="28"/>
      <c r="CT1157" s="28"/>
      <c r="CU1157" s="28"/>
      <c r="CV1157" s="28"/>
      <c r="CW1157" s="28"/>
      <c r="CX1157" s="28"/>
      <c r="CY1157" s="28"/>
      <c r="CZ1157" s="28"/>
      <c r="DA1157" s="28"/>
      <c r="DB1157" s="28"/>
      <c r="DC1157" s="28"/>
      <c r="DD1157" s="28"/>
      <c r="DE1157" s="28"/>
      <c r="DF1157" s="28"/>
      <c r="DG1157" s="28"/>
      <c r="DH1157" s="28"/>
      <c r="DI1157" s="28"/>
      <c r="DJ1157" s="28"/>
      <c r="DK1157" s="28"/>
      <c r="DL1157" s="28"/>
      <c r="DM1157" s="28"/>
      <c r="DN1157" s="28"/>
      <c r="DO1157" s="28"/>
      <c r="DP1157" s="28"/>
      <c r="DQ1157" s="28"/>
      <c r="DR1157" s="28"/>
      <c r="DS1157" s="28"/>
      <c r="DT1157" s="28"/>
      <c r="DU1157" s="28"/>
      <c r="DV1157" s="28"/>
      <c r="DW1157" s="28"/>
      <c r="DX1157" s="28"/>
      <c r="DY1157" s="28"/>
      <c r="DZ1157" s="28"/>
      <c r="EA1157" s="28"/>
      <c r="EB1157" s="28"/>
      <c r="EC1157" s="28"/>
      <c r="ED1157" s="28"/>
      <c r="EE1157" s="28"/>
      <c r="EF1157" s="29"/>
    </row>
    <row r="1158" spans="15:136" ht="24.95" customHeight="1" x14ac:dyDescent="0.25"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  <c r="BN1158" s="28"/>
      <c r="BO1158" s="28"/>
      <c r="BP1158" s="28"/>
      <c r="BQ1158" s="28"/>
      <c r="BR1158" s="28"/>
      <c r="BS1158" s="28"/>
      <c r="BT1158" s="28"/>
      <c r="BU1158" s="28"/>
      <c r="BV1158" s="28"/>
      <c r="BW1158" s="28"/>
      <c r="BX1158" s="28"/>
      <c r="BY1158" s="28"/>
      <c r="BZ1158" s="28"/>
      <c r="CA1158" s="28"/>
      <c r="CB1158" s="28"/>
      <c r="CC1158" s="28"/>
      <c r="CD1158" s="28"/>
      <c r="CE1158" s="28"/>
      <c r="CF1158" s="28"/>
      <c r="CG1158" s="28"/>
      <c r="CH1158" s="28"/>
      <c r="CI1158" s="28"/>
      <c r="CJ1158" s="28"/>
      <c r="CK1158" s="28"/>
      <c r="CL1158" s="28"/>
      <c r="CM1158" s="28"/>
      <c r="CN1158" s="28"/>
      <c r="CO1158" s="28"/>
      <c r="CP1158" s="28"/>
      <c r="CQ1158" s="28"/>
      <c r="CR1158" s="28"/>
      <c r="CS1158" s="28"/>
      <c r="CT1158" s="28"/>
      <c r="CU1158" s="28"/>
      <c r="CV1158" s="28"/>
      <c r="CW1158" s="28"/>
      <c r="CX1158" s="28"/>
      <c r="CY1158" s="28"/>
      <c r="CZ1158" s="28"/>
      <c r="DA1158" s="28"/>
      <c r="DB1158" s="28"/>
      <c r="DC1158" s="28"/>
      <c r="DD1158" s="28"/>
      <c r="DE1158" s="28"/>
      <c r="DF1158" s="28"/>
      <c r="DG1158" s="28"/>
      <c r="DH1158" s="28"/>
      <c r="DI1158" s="28"/>
      <c r="DJ1158" s="28"/>
      <c r="DK1158" s="28"/>
      <c r="DL1158" s="28"/>
      <c r="DM1158" s="28"/>
      <c r="DN1158" s="28"/>
      <c r="DO1158" s="28"/>
      <c r="DP1158" s="28"/>
      <c r="DQ1158" s="28"/>
      <c r="DR1158" s="28"/>
      <c r="DS1158" s="28"/>
      <c r="DT1158" s="28"/>
      <c r="DU1158" s="28"/>
      <c r="DV1158" s="28"/>
      <c r="DW1158" s="28"/>
      <c r="DX1158" s="28"/>
      <c r="DY1158" s="28"/>
      <c r="DZ1158" s="28"/>
      <c r="EA1158" s="28"/>
      <c r="EB1158" s="28"/>
      <c r="EC1158" s="28"/>
      <c r="ED1158" s="28"/>
      <c r="EE1158" s="28"/>
      <c r="EF1158" s="29"/>
    </row>
    <row r="1159" spans="15:136" ht="24.95" customHeight="1" x14ac:dyDescent="0.25"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  <c r="BN1159" s="28"/>
      <c r="BO1159" s="28"/>
      <c r="BP1159" s="28"/>
      <c r="BQ1159" s="28"/>
      <c r="BR1159" s="28"/>
      <c r="BS1159" s="28"/>
      <c r="BT1159" s="28"/>
      <c r="BU1159" s="28"/>
      <c r="BV1159" s="28"/>
      <c r="BW1159" s="28"/>
      <c r="BX1159" s="28"/>
      <c r="BY1159" s="28"/>
      <c r="BZ1159" s="28"/>
      <c r="CA1159" s="28"/>
      <c r="CB1159" s="28"/>
      <c r="CC1159" s="28"/>
      <c r="CD1159" s="28"/>
      <c r="CE1159" s="28"/>
      <c r="CF1159" s="28"/>
      <c r="CG1159" s="28"/>
      <c r="CH1159" s="28"/>
      <c r="CI1159" s="28"/>
      <c r="CJ1159" s="28"/>
      <c r="CK1159" s="28"/>
      <c r="CL1159" s="28"/>
      <c r="CM1159" s="28"/>
      <c r="CN1159" s="28"/>
      <c r="CO1159" s="28"/>
      <c r="CP1159" s="28"/>
      <c r="CQ1159" s="28"/>
      <c r="CR1159" s="28"/>
      <c r="CS1159" s="28"/>
      <c r="CT1159" s="28"/>
      <c r="CU1159" s="28"/>
      <c r="CV1159" s="28"/>
      <c r="CW1159" s="28"/>
      <c r="CX1159" s="28"/>
      <c r="CY1159" s="28"/>
      <c r="CZ1159" s="28"/>
      <c r="DA1159" s="28"/>
      <c r="DB1159" s="28"/>
      <c r="DC1159" s="28"/>
      <c r="DD1159" s="28"/>
      <c r="DE1159" s="28"/>
      <c r="DF1159" s="28"/>
      <c r="DG1159" s="28"/>
      <c r="DH1159" s="28"/>
      <c r="DI1159" s="28"/>
      <c r="DJ1159" s="28"/>
      <c r="DK1159" s="28"/>
      <c r="DL1159" s="28"/>
      <c r="DM1159" s="28"/>
      <c r="DN1159" s="28"/>
      <c r="DO1159" s="28"/>
      <c r="DP1159" s="28"/>
      <c r="DQ1159" s="28"/>
      <c r="DR1159" s="28"/>
      <c r="DS1159" s="28"/>
      <c r="DT1159" s="28"/>
      <c r="DU1159" s="28"/>
      <c r="DV1159" s="28"/>
      <c r="DW1159" s="28"/>
      <c r="DX1159" s="28"/>
      <c r="DY1159" s="28"/>
      <c r="DZ1159" s="28"/>
      <c r="EA1159" s="28"/>
      <c r="EB1159" s="28"/>
      <c r="EC1159" s="28"/>
      <c r="ED1159" s="28"/>
      <c r="EE1159" s="28"/>
      <c r="EF1159" s="29"/>
    </row>
    <row r="1160" spans="15:136" ht="24.95" customHeight="1" x14ac:dyDescent="0.25"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  <c r="BN1160" s="28"/>
      <c r="BO1160" s="28"/>
      <c r="BP1160" s="28"/>
      <c r="BQ1160" s="28"/>
      <c r="BR1160" s="28"/>
      <c r="BS1160" s="28"/>
      <c r="BT1160" s="28"/>
      <c r="BU1160" s="28"/>
      <c r="BV1160" s="28"/>
      <c r="BW1160" s="28"/>
      <c r="BX1160" s="28"/>
      <c r="BY1160" s="28"/>
      <c r="BZ1160" s="28"/>
      <c r="CA1160" s="28"/>
      <c r="CB1160" s="28"/>
      <c r="CC1160" s="28"/>
      <c r="CD1160" s="28"/>
      <c r="CE1160" s="28"/>
      <c r="CF1160" s="28"/>
      <c r="CG1160" s="28"/>
      <c r="CH1160" s="28"/>
      <c r="CI1160" s="28"/>
      <c r="CJ1160" s="28"/>
      <c r="CK1160" s="28"/>
      <c r="CL1160" s="28"/>
      <c r="CM1160" s="28"/>
      <c r="CN1160" s="28"/>
      <c r="CO1160" s="28"/>
      <c r="CP1160" s="28"/>
      <c r="CQ1160" s="28"/>
      <c r="CR1160" s="28"/>
      <c r="CS1160" s="28"/>
      <c r="CT1160" s="28"/>
      <c r="CU1160" s="28"/>
      <c r="CV1160" s="28"/>
      <c r="CW1160" s="28"/>
      <c r="CX1160" s="28"/>
      <c r="CY1160" s="28"/>
      <c r="CZ1160" s="28"/>
      <c r="DA1160" s="28"/>
      <c r="DB1160" s="28"/>
      <c r="DC1160" s="28"/>
      <c r="DD1160" s="28"/>
      <c r="DE1160" s="28"/>
      <c r="DF1160" s="28"/>
      <c r="DG1160" s="28"/>
      <c r="DH1160" s="28"/>
      <c r="DI1160" s="28"/>
      <c r="DJ1160" s="28"/>
      <c r="DK1160" s="28"/>
      <c r="DL1160" s="28"/>
      <c r="DM1160" s="28"/>
      <c r="DN1160" s="28"/>
      <c r="DO1160" s="28"/>
      <c r="DP1160" s="28"/>
      <c r="DQ1160" s="28"/>
      <c r="DR1160" s="28"/>
      <c r="DS1160" s="28"/>
      <c r="DT1160" s="28"/>
      <c r="DU1160" s="28"/>
      <c r="DV1160" s="28"/>
      <c r="DW1160" s="28"/>
      <c r="DX1160" s="28"/>
      <c r="DY1160" s="28"/>
      <c r="DZ1160" s="28"/>
      <c r="EA1160" s="28"/>
      <c r="EB1160" s="28"/>
      <c r="EC1160" s="28"/>
      <c r="ED1160" s="28"/>
      <c r="EE1160" s="28"/>
      <c r="EF1160" s="29"/>
    </row>
    <row r="1161" spans="15:136" ht="24.95" customHeight="1" x14ac:dyDescent="0.25"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  <c r="BN1161" s="28"/>
      <c r="BO1161" s="28"/>
      <c r="BP1161" s="28"/>
      <c r="BQ1161" s="28"/>
      <c r="BR1161" s="28"/>
      <c r="BS1161" s="28"/>
      <c r="BT1161" s="28"/>
      <c r="BU1161" s="28"/>
      <c r="BV1161" s="28"/>
      <c r="BW1161" s="28"/>
      <c r="BX1161" s="28"/>
      <c r="BY1161" s="28"/>
      <c r="BZ1161" s="28"/>
      <c r="CA1161" s="28"/>
      <c r="CB1161" s="28"/>
      <c r="CC1161" s="28"/>
      <c r="CD1161" s="28"/>
      <c r="CE1161" s="28"/>
      <c r="CF1161" s="28"/>
      <c r="CG1161" s="28"/>
      <c r="CH1161" s="28"/>
      <c r="CI1161" s="28"/>
      <c r="CJ1161" s="28"/>
      <c r="CK1161" s="28"/>
      <c r="CL1161" s="28"/>
      <c r="CM1161" s="28"/>
      <c r="CN1161" s="28"/>
      <c r="CO1161" s="28"/>
      <c r="CP1161" s="28"/>
      <c r="CQ1161" s="28"/>
      <c r="CR1161" s="28"/>
      <c r="CS1161" s="28"/>
      <c r="CT1161" s="28"/>
      <c r="CU1161" s="28"/>
      <c r="CV1161" s="28"/>
      <c r="CW1161" s="28"/>
      <c r="CX1161" s="28"/>
      <c r="CY1161" s="28"/>
      <c r="CZ1161" s="28"/>
      <c r="DA1161" s="28"/>
      <c r="DB1161" s="28"/>
      <c r="DC1161" s="28"/>
      <c r="DD1161" s="28"/>
      <c r="DE1161" s="28"/>
      <c r="DF1161" s="28"/>
      <c r="DG1161" s="28"/>
      <c r="DH1161" s="28"/>
      <c r="DI1161" s="28"/>
      <c r="DJ1161" s="28"/>
      <c r="DK1161" s="28"/>
      <c r="DL1161" s="28"/>
      <c r="DM1161" s="28"/>
      <c r="DN1161" s="28"/>
      <c r="DO1161" s="28"/>
      <c r="DP1161" s="28"/>
      <c r="DQ1161" s="28"/>
      <c r="DR1161" s="28"/>
      <c r="DS1161" s="28"/>
      <c r="DT1161" s="28"/>
      <c r="DU1161" s="28"/>
      <c r="DV1161" s="28"/>
      <c r="DW1161" s="28"/>
      <c r="DX1161" s="28"/>
      <c r="DY1161" s="28"/>
      <c r="DZ1161" s="28"/>
      <c r="EA1161" s="28"/>
      <c r="EB1161" s="28"/>
      <c r="EC1161" s="28"/>
      <c r="ED1161" s="28"/>
      <c r="EE1161" s="28"/>
      <c r="EF1161" s="29"/>
    </row>
    <row r="1162" spans="15:136" ht="24.95" customHeight="1" x14ac:dyDescent="0.25"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  <c r="BN1162" s="28"/>
      <c r="BO1162" s="28"/>
      <c r="BP1162" s="28"/>
      <c r="BQ1162" s="28"/>
      <c r="BR1162" s="28"/>
      <c r="BS1162" s="28"/>
      <c r="BT1162" s="28"/>
      <c r="BU1162" s="28"/>
      <c r="BV1162" s="28"/>
      <c r="BW1162" s="28"/>
      <c r="BX1162" s="28"/>
      <c r="BY1162" s="28"/>
      <c r="BZ1162" s="28"/>
      <c r="CA1162" s="28"/>
      <c r="CB1162" s="28"/>
      <c r="CC1162" s="28"/>
      <c r="CD1162" s="28"/>
      <c r="CE1162" s="28"/>
      <c r="CF1162" s="28"/>
      <c r="CG1162" s="28"/>
      <c r="CH1162" s="28"/>
      <c r="CI1162" s="28"/>
      <c r="CJ1162" s="28"/>
      <c r="CK1162" s="28"/>
      <c r="CL1162" s="28"/>
      <c r="CM1162" s="28"/>
      <c r="CN1162" s="28"/>
      <c r="CO1162" s="28"/>
      <c r="CP1162" s="28"/>
      <c r="CQ1162" s="28"/>
      <c r="CR1162" s="28"/>
      <c r="CS1162" s="28"/>
      <c r="CT1162" s="28"/>
      <c r="CU1162" s="28"/>
      <c r="CV1162" s="28"/>
      <c r="CW1162" s="28"/>
      <c r="CX1162" s="28"/>
      <c r="CY1162" s="28"/>
      <c r="CZ1162" s="28"/>
      <c r="DA1162" s="28"/>
      <c r="DB1162" s="28"/>
      <c r="DC1162" s="28"/>
      <c r="DD1162" s="28"/>
      <c r="DE1162" s="28"/>
      <c r="DF1162" s="28"/>
      <c r="DG1162" s="28"/>
      <c r="DH1162" s="28"/>
      <c r="DI1162" s="28"/>
      <c r="DJ1162" s="28"/>
      <c r="DK1162" s="28"/>
      <c r="DL1162" s="28"/>
      <c r="DM1162" s="28"/>
      <c r="DN1162" s="28"/>
      <c r="DO1162" s="28"/>
      <c r="DP1162" s="28"/>
      <c r="DQ1162" s="28"/>
      <c r="DR1162" s="28"/>
      <c r="DS1162" s="28"/>
      <c r="DT1162" s="28"/>
      <c r="DU1162" s="28"/>
      <c r="DV1162" s="28"/>
      <c r="DW1162" s="28"/>
      <c r="DX1162" s="28"/>
      <c r="DY1162" s="28"/>
      <c r="DZ1162" s="28"/>
      <c r="EA1162" s="28"/>
      <c r="EB1162" s="28"/>
      <c r="EC1162" s="28"/>
      <c r="ED1162" s="28"/>
      <c r="EE1162" s="28"/>
      <c r="EF1162" s="29"/>
    </row>
    <row r="1163" spans="15:136" ht="24.95" customHeight="1" x14ac:dyDescent="0.25"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  <c r="BN1163" s="28"/>
      <c r="BO1163" s="28"/>
      <c r="BP1163" s="28"/>
      <c r="BQ1163" s="28"/>
      <c r="BR1163" s="28"/>
      <c r="BS1163" s="28"/>
      <c r="BT1163" s="28"/>
      <c r="BU1163" s="28"/>
      <c r="BV1163" s="28"/>
      <c r="BW1163" s="28"/>
      <c r="BX1163" s="28"/>
      <c r="BY1163" s="28"/>
      <c r="BZ1163" s="28"/>
      <c r="CA1163" s="28"/>
      <c r="CB1163" s="28"/>
      <c r="CC1163" s="28"/>
      <c r="CD1163" s="28"/>
      <c r="CE1163" s="28"/>
      <c r="CF1163" s="28"/>
      <c r="CG1163" s="28"/>
      <c r="CH1163" s="28"/>
      <c r="CI1163" s="28"/>
      <c r="CJ1163" s="28"/>
      <c r="CK1163" s="28"/>
      <c r="CL1163" s="28"/>
      <c r="CM1163" s="28"/>
      <c r="CN1163" s="28"/>
      <c r="CO1163" s="28"/>
      <c r="CP1163" s="28"/>
      <c r="CQ1163" s="28"/>
      <c r="CR1163" s="28"/>
      <c r="CS1163" s="28"/>
      <c r="CT1163" s="28"/>
      <c r="CU1163" s="28"/>
      <c r="CV1163" s="28"/>
      <c r="CW1163" s="28"/>
      <c r="CX1163" s="28"/>
      <c r="CY1163" s="28"/>
      <c r="CZ1163" s="28"/>
      <c r="DA1163" s="28"/>
      <c r="DB1163" s="28"/>
      <c r="DC1163" s="28"/>
      <c r="DD1163" s="28"/>
      <c r="DE1163" s="28"/>
      <c r="DF1163" s="28"/>
      <c r="DG1163" s="28"/>
      <c r="DH1163" s="28"/>
      <c r="DI1163" s="28"/>
      <c r="DJ1163" s="28"/>
      <c r="DK1163" s="28"/>
      <c r="DL1163" s="28"/>
      <c r="DM1163" s="28"/>
      <c r="DN1163" s="28"/>
      <c r="DO1163" s="28"/>
      <c r="DP1163" s="28"/>
      <c r="DQ1163" s="28"/>
      <c r="DR1163" s="28"/>
      <c r="DS1163" s="28"/>
      <c r="DT1163" s="28"/>
      <c r="DU1163" s="28"/>
      <c r="DV1163" s="28"/>
      <c r="DW1163" s="28"/>
      <c r="DX1163" s="28"/>
      <c r="DY1163" s="28"/>
      <c r="DZ1163" s="28"/>
      <c r="EA1163" s="28"/>
      <c r="EB1163" s="28"/>
      <c r="EC1163" s="28"/>
      <c r="ED1163" s="28"/>
      <c r="EE1163" s="28"/>
      <c r="EF1163" s="29"/>
    </row>
    <row r="1164" spans="15:136" ht="24.95" customHeight="1" x14ac:dyDescent="0.25"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  <c r="BN1164" s="28"/>
      <c r="BO1164" s="28"/>
      <c r="BP1164" s="28"/>
      <c r="BQ1164" s="28"/>
      <c r="BR1164" s="28"/>
      <c r="BS1164" s="28"/>
      <c r="BT1164" s="28"/>
      <c r="BU1164" s="28"/>
      <c r="BV1164" s="28"/>
      <c r="BW1164" s="28"/>
      <c r="BX1164" s="28"/>
      <c r="BY1164" s="28"/>
      <c r="BZ1164" s="28"/>
      <c r="CA1164" s="28"/>
      <c r="CB1164" s="28"/>
      <c r="CC1164" s="28"/>
      <c r="CD1164" s="28"/>
      <c r="CE1164" s="28"/>
      <c r="CF1164" s="28"/>
      <c r="CG1164" s="28"/>
      <c r="CH1164" s="28"/>
      <c r="CI1164" s="28"/>
      <c r="CJ1164" s="28"/>
      <c r="CK1164" s="28"/>
      <c r="CL1164" s="28"/>
      <c r="CM1164" s="28"/>
      <c r="CN1164" s="28"/>
      <c r="CO1164" s="28"/>
      <c r="CP1164" s="28"/>
      <c r="CQ1164" s="28"/>
      <c r="CR1164" s="28"/>
      <c r="CS1164" s="28"/>
      <c r="CT1164" s="28"/>
      <c r="CU1164" s="28"/>
      <c r="CV1164" s="28"/>
      <c r="CW1164" s="28"/>
      <c r="CX1164" s="28"/>
      <c r="CY1164" s="28"/>
      <c r="CZ1164" s="28"/>
      <c r="DA1164" s="28"/>
      <c r="DB1164" s="28"/>
      <c r="DC1164" s="28"/>
      <c r="DD1164" s="28"/>
      <c r="DE1164" s="28"/>
      <c r="DF1164" s="28"/>
      <c r="DG1164" s="28"/>
      <c r="DH1164" s="28"/>
      <c r="DI1164" s="28"/>
      <c r="DJ1164" s="28"/>
      <c r="DK1164" s="28"/>
      <c r="DL1164" s="28"/>
      <c r="DM1164" s="28"/>
      <c r="DN1164" s="28"/>
      <c r="DO1164" s="28"/>
      <c r="DP1164" s="28"/>
      <c r="DQ1164" s="28"/>
      <c r="DR1164" s="28"/>
      <c r="DS1164" s="28"/>
      <c r="DT1164" s="28"/>
      <c r="DU1164" s="28"/>
      <c r="DV1164" s="28"/>
      <c r="DW1164" s="28"/>
      <c r="DX1164" s="28"/>
      <c r="DY1164" s="28"/>
      <c r="DZ1164" s="28"/>
      <c r="EA1164" s="28"/>
      <c r="EB1164" s="28"/>
      <c r="EC1164" s="28"/>
      <c r="ED1164" s="28"/>
      <c r="EE1164" s="28"/>
      <c r="EF1164" s="29"/>
    </row>
    <row r="1165" spans="15:136" ht="24.95" customHeight="1" x14ac:dyDescent="0.25"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  <c r="BN1165" s="28"/>
      <c r="BO1165" s="28"/>
      <c r="BP1165" s="28"/>
      <c r="BQ1165" s="28"/>
      <c r="BR1165" s="28"/>
      <c r="BS1165" s="28"/>
      <c r="BT1165" s="28"/>
      <c r="BU1165" s="28"/>
      <c r="BV1165" s="28"/>
      <c r="BW1165" s="28"/>
      <c r="BX1165" s="28"/>
      <c r="BY1165" s="28"/>
      <c r="BZ1165" s="28"/>
      <c r="CA1165" s="28"/>
      <c r="CB1165" s="28"/>
      <c r="CC1165" s="28"/>
      <c r="CD1165" s="28"/>
      <c r="CE1165" s="28"/>
      <c r="CF1165" s="28"/>
      <c r="CG1165" s="28"/>
      <c r="CH1165" s="28"/>
      <c r="CI1165" s="28"/>
      <c r="CJ1165" s="28"/>
      <c r="CK1165" s="28"/>
      <c r="CL1165" s="28"/>
      <c r="CM1165" s="28"/>
      <c r="CN1165" s="28"/>
      <c r="CO1165" s="28"/>
      <c r="CP1165" s="28"/>
      <c r="CQ1165" s="28"/>
      <c r="CR1165" s="28"/>
      <c r="CS1165" s="28"/>
      <c r="CT1165" s="28"/>
      <c r="CU1165" s="28"/>
      <c r="CV1165" s="28"/>
      <c r="CW1165" s="28"/>
      <c r="CX1165" s="28"/>
      <c r="CY1165" s="28"/>
      <c r="CZ1165" s="28"/>
      <c r="DA1165" s="28"/>
      <c r="DB1165" s="28"/>
      <c r="DC1165" s="28"/>
      <c r="DD1165" s="28"/>
      <c r="DE1165" s="28"/>
      <c r="DF1165" s="28"/>
      <c r="DG1165" s="28"/>
      <c r="DH1165" s="28"/>
      <c r="DI1165" s="28"/>
      <c r="DJ1165" s="28"/>
      <c r="DK1165" s="28"/>
      <c r="DL1165" s="28"/>
      <c r="DM1165" s="28"/>
      <c r="DN1165" s="28"/>
      <c r="DO1165" s="28"/>
      <c r="DP1165" s="28"/>
      <c r="DQ1165" s="28"/>
      <c r="DR1165" s="28"/>
      <c r="DS1165" s="28"/>
      <c r="DT1165" s="28"/>
      <c r="DU1165" s="28"/>
      <c r="DV1165" s="28"/>
      <c r="DW1165" s="28"/>
      <c r="DX1165" s="28"/>
      <c r="DY1165" s="28"/>
      <c r="DZ1165" s="28"/>
      <c r="EA1165" s="28"/>
      <c r="EB1165" s="28"/>
      <c r="EC1165" s="28"/>
      <c r="ED1165" s="28"/>
      <c r="EE1165" s="28"/>
      <c r="EF1165" s="29"/>
    </row>
    <row r="1166" spans="15:136" ht="24.95" customHeight="1" x14ac:dyDescent="0.25"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  <c r="BN1166" s="28"/>
      <c r="BO1166" s="28"/>
      <c r="BP1166" s="28"/>
      <c r="BQ1166" s="28"/>
      <c r="BR1166" s="28"/>
      <c r="BS1166" s="28"/>
      <c r="BT1166" s="28"/>
      <c r="BU1166" s="28"/>
      <c r="BV1166" s="28"/>
      <c r="BW1166" s="28"/>
      <c r="BX1166" s="28"/>
      <c r="BY1166" s="28"/>
      <c r="BZ1166" s="28"/>
      <c r="CA1166" s="28"/>
      <c r="CB1166" s="28"/>
      <c r="CC1166" s="28"/>
      <c r="CD1166" s="28"/>
      <c r="CE1166" s="28"/>
      <c r="CF1166" s="28"/>
      <c r="CG1166" s="28"/>
      <c r="CH1166" s="28"/>
      <c r="CI1166" s="28"/>
      <c r="CJ1166" s="28"/>
      <c r="CK1166" s="28"/>
      <c r="CL1166" s="28"/>
      <c r="CM1166" s="28"/>
      <c r="CN1166" s="28"/>
      <c r="CO1166" s="28"/>
      <c r="CP1166" s="28"/>
      <c r="CQ1166" s="28"/>
      <c r="CR1166" s="28"/>
      <c r="CS1166" s="28"/>
      <c r="CT1166" s="28"/>
      <c r="CU1166" s="28"/>
      <c r="CV1166" s="28"/>
      <c r="CW1166" s="28"/>
      <c r="CX1166" s="28"/>
      <c r="CY1166" s="28"/>
      <c r="CZ1166" s="28"/>
      <c r="DA1166" s="28"/>
      <c r="DB1166" s="28"/>
      <c r="DC1166" s="28"/>
      <c r="DD1166" s="28"/>
      <c r="DE1166" s="28"/>
      <c r="DF1166" s="28"/>
      <c r="DG1166" s="28"/>
      <c r="DH1166" s="28"/>
      <c r="DI1166" s="28"/>
      <c r="DJ1166" s="28"/>
      <c r="DK1166" s="28"/>
      <c r="DL1166" s="28"/>
      <c r="DM1166" s="28"/>
      <c r="DN1166" s="28"/>
      <c r="DO1166" s="28"/>
      <c r="DP1166" s="28"/>
      <c r="DQ1166" s="28"/>
      <c r="DR1166" s="28"/>
      <c r="DS1166" s="28"/>
      <c r="DT1166" s="28"/>
      <c r="DU1166" s="28"/>
      <c r="DV1166" s="28"/>
      <c r="DW1166" s="28"/>
      <c r="DX1166" s="28"/>
      <c r="DY1166" s="28"/>
      <c r="DZ1166" s="28"/>
      <c r="EA1166" s="28"/>
      <c r="EB1166" s="28"/>
      <c r="EC1166" s="28"/>
      <c r="ED1166" s="28"/>
      <c r="EE1166" s="28"/>
      <c r="EF1166" s="29"/>
    </row>
    <row r="1167" spans="15:136" ht="24.95" customHeight="1" x14ac:dyDescent="0.25"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  <c r="BN1167" s="28"/>
      <c r="BO1167" s="28"/>
      <c r="BP1167" s="28"/>
      <c r="BQ1167" s="28"/>
      <c r="BR1167" s="28"/>
      <c r="BS1167" s="28"/>
      <c r="BT1167" s="28"/>
      <c r="BU1167" s="28"/>
      <c r="BV1167" s="28"/>
      <c r="BW1167" s="28"/>
      <c r="BX1167" s="28"/>
      <c r="BY1167" s="28"/>
      <c r="BZ1167" s="28"/>
      <c r="CA1167" s="28"/>
      <c r="CB1167" s="28"/>
      <c r="CC1167" s="28"/>
      <c r="CD1167" s="28"/>
      <c r="CE1167" s="28"/>
      <c r="CF1167" s="28"/>
      <c r="CG1167" s="28"/>
      <c r="CH1167" s="28"/>
      <c r="CI1167" s="28"/>
      <c r="CJ1167" s="28"/>
      <c r="CK1167" s="28"/>
      <c r="CL1167" s="28"/>
      <c r="CM1167" s="28"/>
      <c r="CN1167" s="28"/>
      <c r="CO1167" s="28"/>
      <c r="CP1167" s="28"/>
      <c r="CQ1167" s="28"/>
      <c r="CR1167" s="28"/>
      <c r="CS1167" s="28"/>
      <c r="CT1167" s="28"/>
      <c r="CU1167" s="28"/>
      <c r="CV1167" s="28"/>
      <c r="CW1167" s="28"/>
      <c r="CX1167" s="28"/>
      <c r="CY1167" s="28"/>
      <c r="CZ1167" s="28"/>
      <c r="DA1167" s="28"/>
      <c r="DB1167" s="28"/>
      <c r="DC1167" s="28"/>
      <c r="DD1167" s="28"/>
      <c r="DE1167" s="28"/>
      <c r="DF1167" s="28"/>
      <c r="DG1167" s="28"/>
      <c r="DH1167" s="28"/>
      <c r="DI1167" s="28"/>
      <c r="DJ1167" s="28"/>
      <c r="DK1167" s="28"/>
      <c r="DL1167" s="28"/>
      <c r="DM1167" s="28"/>
      <c r="DN1167" s="28"/>
      <c r="DO1167" s="28"/>
      <c r="DP1167" s="28"/>
      <c r="DQ1167" s="28"/>
      <c r="DR1167" s="28"/>
      <c r="DS1167" s="28"/>
      <c r="DT1167" s="28"/>
      <c r="DU1167" s="28"/>
      <c r="DV1167" s="28"/>
      <c r="DW1167" s="28"/>
      <c r="DX1167" s="28"/>
      <c r="DY1167" s="28"/>
      <c r="DZ1167" s="28"/>
      <c r="EA1167" s="28"/>
      <c r="EB1167" s="28"/>
      <c r="EC1167" s="28"/>
      <c r="ED1167" s="28"/>
      <c r="EE1167" s="28"/>
      <c r="EF1167" s="29"/>
    </row>
    <row r="1168" spans="15:136" ht="24.95" customHeight="1" x14ac:dyDescent="0.25"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  <c r="BN1168" s="28"/>
      <c r="BO1168" s="28"/>
      <c r="BP1168" s="28"/>
      <c r="BQ1168" s="28"/>
      <c r="BR1168" s="28"/>
      <c r="BS1168" s="28"/>
      <c r="BT1168" s="28"/>
      <c r="BU1168" s="28"/>
      <c r="BV1168" s="28"/>
      <c r="BW1168" s="28"/>
      <c r="BX1168" s="28"/>
      <c r="BY1168" s="28"/>
      <c r="BZ1168" s="28"/>
      <c r="CA1168" s="28"/>
      <c r="CB1168" s="28"/>
      <c r="CC1168" s="28"/>
      <c r="CD1168" s="28"/>
      <c r="CE1168" s="28"/>
      <c r="CF1168" s="28"/>
      <c r="CG1168" s="28"/>
      <c r="CH1168" s="28"/>
      <c r="CI1168" s="28"/>
      <c r="CJ1168" s="28"/>
      <c r="CK1168" s="28"/>
      <c r="CL1168" s="28"/>
      <c r="CM1168" s="28"/>
      <c r="CN1168" s="28"/>
      <c r="CO1168" s="28"/>
      <c r="CP1168" s="28"/>
      <c r="CQ1168" s="28"/>
      <c r="CR1168" s="28"/>
      <c r="CS1168" s="28"/>
      <c r="CT1168" s="28"/>
      <c r="CU1168" s="28"/>
      <c r="CV1168" s="28"/>
      <c r="CW1168" s="28"/>
      <c r="CX1168" s="28"/>
      <c r="CY1168" s="28"/>
      <c r="CZ1168" s="28"/>
      <c r="DA1168" s="28"/>
      <c r="DB1168" s="28"/>
      <c r="DC1168" s="28"/>
      <c r="DD1168" s="28"/>
      <c r="DE1168" s="28"/>
      <c r="DF1168" s="28"/>
      <c r="DG1168" s="28"/>
      <c r="DH1168" s="28"/>
      <c r="DI1168" s="28"/>
      <c r="DJ1168" s="28"/>
      <c r="DK1168" s="28"/>
      <c r="DL1168" s="28"/>
      <c r="DM1168" s="28"/>
      <c r="DN1168" s="28"/>
      <c r="DO1168" s="28"/>
      <c r="DP1168" s="28"/>
      <c r="DQ1168" s="28"/>
      <c r="DR1168" s="28"/>
      <c r="DS1168" s="28"/>
      <c r="DT1168" s="28"/>
      <c r="DU1168" s="28"/>
      <c r="DV1168" s="28"/>
      <c r="DW1168" s="28"/>
      <c r="DX1168" s="28"/>
      <c r="DY1168" s="28"/>
      <c r="DZ1168" s="28"/>
      <c r="EA1168" s="28"/>
      <c r="EB1168" s="28"/>
      <c r="EC1168" s="28"/>
      <c r="ED1168" s="28"/>
      <c r="EE1168" s="28"/>
      <c r="EF1168" s="29"/>
    </row>
    <row r="1169" spans="15:136" ht="24.95" customHeight="1" x14ac:dyDescent="0.25"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  <c r="BN1169" s="28"/>
      <c r="BO1169" s="28"/>
      <c r="BP1169" s="28"/>
      <c r="BQ1169" s="28"/>
      <c r="BR1169" s="28"/>
      <c r="BS1169" s="28"/>
      <c r="BT1169" s="28"/>
      <c r="BU1169" s="28"/>
      <c r="BV1169" s="28"/>
      <c r="BW1169" s="28"/>
      <c r="BX1169" s="28"/>
      <c r="BY1169" s="28"/>
      <c r="BZ1169" s="28"/>
      <c r="CA1169" s="28"/>
      <c r="CB1169" s="28"/>
      <c r="CC1169" s="28"/>
      <c r="CD1169" s="28"/>
      <c r="CE1169" s="28"/>
      <c r="CF1169" s="28"/>
      <c r="CG1169" s="28"/>
      <c r="CH1169" s="28"/>
      <c r="CI1169" s="28"/>
      <c r="CJ1169" s="28"/>
      <c r="CK1169" s="28"/>
      <c r="CL1169" s="28"/>
      <c r="CM1169" s="28"/>
      <c r="CN1169" s="28"/>
      <c r="CO1169" s="28"/>
      <c r="CP1169" s="28"/>
      <c r="CQ1169" s="28"/>
      <c r="CR1169" s="28"/>
      <c r="CS1169" s="28"/>
      <c r="CT1169" s="28"/>
      <c r="CU1169" s="28"/>
      <c r="CV1169" s="28"/>
      <c r="CW1169" s="28"/>
      <c r="CX1169" s="28"/>
      <c r="CY1169" s="28"/>
      <c r="CZ1169" s="28"/>
      <c r="DA1169" s="28"/>
      <c r="DB1169" s="28"/>
      <c r="DC1169" s="28"/>
      <c r="DD1169" s="28"/>
      <c r="DE1169" s="28"/>
      <c r="DF1169" s="28"/>
      <c r="DG1169" s="28"/>
      <c r="DH1169" s="28"/>
      <c r="DI1169" s="28"/>
      <c r="DJ1169" s="28"/>
      <c r="DK1169" s="28"/>
      <c r="DL1169" s="28"/>
      <c r="DM1169" s="28"/>
      <c r="DN1169" s="28"/>
      <c r="DO1169" s="28"/>
      <c r="DP1169" s="28"/>
      <c r="DQ1169" s="28"/>
      <c r="DR1169" s="28"/>
      <c r="DS1169" s="28"/>
      <c r="DT1169" s="28"/>
      <c r="DU1169" s="28"/>
      <c r="DV1169" s="28"/>
      <c r="DW1169" s="28"/>
      <c r="DX1169" s="28"/>
      <c r="DY1169" s="28"/>
      <c r="DZ1169" s="28"/>
      <c r="EA1169" s="28"/>
      <c r="EB1169" s="28"/>
      <c r="EC1169" s="28"/>
      <c r="ED1169" s="28"/>
      <c r="EE1169" s="28"/>
      <c r="EF1169" s="29"/>
    </row>
    <row r="1170" spans="15:136" ht="24.95" customHeight="1" x14ac:dyDescent="0.25"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  <c r="BN1170" s="28"/>
      <c r="BO1170" s="28"/>
      <c r="BP1170" s="28"/>
      <c r="BQ1170" s="28"/>
      <c r="BR1170" s="28"/>
      <c r="BS1170" s="28"/>
      <c r="BT1170" s="28"/>
      <c r="BU1170" s="28"/>
      <c r="BV1170" s="28"/>
      <c r="BW1170" s="28"/>
      <c r="BX1170" s="28"/>
      <c r="BY1170" s="28"/>
      <c r="BZ1170" s="28"/>
      <c r="CA1170" s="28"/>
      <c r="CB1170" s="28"/>
      <c r="CC1170" s="28"/>
      <c r="CD1170" s="28"/>
      <c r="CE1170" s="28"/>
      <c r="CF1170" s="28"/>
      <c r="CG1170" s="28"/>
      <c r="CH1170" s="28"/>
      <c r="CI1170" s="28"/>
      <c r="CJ1170" s="28"/>
      <c r="CK1170" s="28"/>
      <c r="CL1170" s="28"/>
      <c r="CM1170" s="28"/>
      <c r="CN1170" s="28"/>
      <c r="CO1170" s="28"/>
      <c r="CP1170" s="28"/>
      <c r="CQ1170" s="28"/>
      <c r="CR1170" s="28"/>
      <c r="CS1170" s="28"/>
      <c r="CT1170" s="28"/>
      <c r="CU1170" s="28"/>
      <c r="CV1170" s="28"/>
      <c r="CW1170" s="28"/>
      <c r="CX1170" s="28"/>
      <c r="CY1170" s="28"/>
      <c r="CZ1170" s="28"/>
      <c r="DA1170" s="28"/>
      <c r="DB1170" s="28"/>
      <c r="DC1170" s="28"/>
      <c r="DD1170" s="28"/>
      <c r="DE1170" s="28"/>
      <c r="DF1170" s="28"/>
      <c r="DG1170" s="28"/>
      <c r="DH1170" s="28"/>
      <c r="DI1170" s="28"/>
      <c r="DJ1170" s="28"/>
      <c r="DK1170" s="28"/>
      <c r="DL1170" s="28"/>
      <c r="DM1170" s="28"/>
      <c r="DN1170" s="28"/>
      <c r="DO1170" s="28"/>
      <c r="DP1170" s="28"/>
      <c r="DQ1170" s="28"/>
      <c r="DR1170" s="28"/>
      <c r="DS1170" s="28"/>
      <c r="DT1170" s="28"/>
      <c r="DU1170" s="28"/>
      <c r="DV1170" s="28"/>
      <c r="DW1170" s="28"/>
      <c r="DX1170" s="28"/>
      <c r="DY1170" s="28"/>
      <c r="DZ1170" s="28"/>
      <c r="EA1170" s="28"/>
      <c r="EB1170" s="28"/>
      <c r="EC1170" s="28"/>
      <c r="ED1170" s="28"/>
      <c r="EE1170" s="28"/>
      <c r="EF1170" s="29"/>
    </row>
    <row r="1171" spans="15:136" ht="24.95" customHeight="1" x14ac:dyDescent="0.25"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  <c r="BN1171" s="28"/>
      <c r="BO1171" s="28"/>
      <c r="BP1171" s="28"/>
      <c r="BQ1171" s="28"/>
      <c r="BR1171" s="28"/>
      <c r="BS1171" s="28"/>
      <c r="BT1171" s="28"/>
      <c r="BU1171" s="28"/>
      <c r="BV1171" s="28"/>
      <c r="BW1171" s="28"/>
      <c r="BX1171" s="28"/>
      <c r="BY1171" s="28"/>
      <c r="BZ1171" s="28"/>
      <c r="CA1171" s="28"/>
      <c r="CB1171" s="28"/>
      <c r="CC1171" s="28"/>
      <c r="CD1171" s="28"/>
      <c r="CE1171" s="28"/>
      <c r="CF1171" s="28"/>
      <c r="CG1171" s="28"/>
      <c r="CH1171" s="28"/>
      <c r="CI1171" s="28"/>
      <c r="CJ1171" s="28"/>
      <c r="CK1171" s="28"/>
      <c r="CL1171" s="28"/>
      <c r="CM1171" s="28"/>
      <c r="CN1171" s="28"/>
      <c r="CO1171" s="28"/>
      <c r="CP1171" s="28"/>
      <c r="CQ1171" s="28"/>
      <c r="CR1171" s="28"/>
      <c r="CS1171" s="28"/>
      <c r="CT1171" s="28"/>
      <c r="CU1171" s="28"/>
      <c r="CV1171" s="28"/>
      <c r="CW1171" s="28"/>
      <c r="CX1171" s="28"/>
      <c r="CY1171" s="28"/>
      <c r="CZ1171" s="28"/>
      <c r="DA1171" s="28"/>
      <c r="DB1171" s="28"/>
      <c r="DC1171" s="28"/>
      <c r="DD1171" s="28"/>
      <c r="DE1171" s="28"/>
      <c r="DF1171" s="28"/>
      <c r="DG1171" s="28"/>
      <c r="DH1171" s="28"/>
      <c r="DI1171" s="28"/>
      <c r="DJ1171" s="28"/>
      <c r="DK1171" s="28"/>
      <c r="DL1171" s="28"/>
      <c r="DM1171" s="28"/>
      <c r="DN1171" s="28"/>
      <c r="DO1171" s="28"/>
      <c r="DP1171" s="28"/>
      <c r="DQ1171" s="28"/>
      <c r="DR1171" s="28"/>
      <c r="DS1171" s="28"/>
      <c r="DT1171" s="28"/>
      <c r="DU1171" s="28"/>
      <c r="DV1171" s="28"/>
      <c r="DW1171" s="28"/>
      <c r="DX1171" s="28"/>
      <c r="DY1171" s="28"/>
      <c r="DZ1171" s="28"/>
      <c r="EA1171" s="28"/>
      <c r="EB1171" s="28"/>
      <c r="EC1171" s="28"/>
      <c r="ED1171" s="28"/>
      <c r="EE1171" s="28"/>
      <c r="EF1171" s="29"/>
    </row>
    <row r="1172" spans="15:136" ht="24.95" customHeight="1" x14ac:dyDescent="0.25"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  <c r="BN1172" s="28"/>
      <c r="BO1172" s="28"/>
      <c r="BP1172" s="28"/>
      <c r="BQ1172" s="28"/>
      <c r="BR1172" s="28"/>
      <c r="BS1172" s="28"/>
      <c r="BT1172" s="28"/>
      <c r="BU1172" s="28"/>
      <c r="BV1172" s="28"/>
      <c r="BW1172" s="28"/>
      <c r="BX1172" s="28"/>
      <c r="BY1172" s="28"/>
      <c r="BZ1172" s="28"/>
      <c r="CA1172" s="28"/>
      <c r="CB1172" s="28"/>
      <c r="CC1172" s="28"/>
      <c r="CD1172" s="28"/>
      <c r="CE1172" s="28"/>
      <c r="CF1172" s="28"/>
      <c r="CG1172" s="28"/>
      <c r="CH1172" s="28"/>
      <c r="CI1172" s="28"/>
      <c r="CJ1172" s="28"/>
      <c r="CK1172" s="28"/>
      <c r="CL1172" s="28"/>
      <c r="CM1172" s="28"/>
      <c r="CN1172" s="28"/>
      <c r="CO1172" s="28"/>
      <c r="CP1172" s="28"/>
      <c r="CQ1172" s="28"/>
      <c r="CR1172" s="28"/>
      <c r="CS1172" s="28"/>
      <c r="CT1172" s="28"/>
      <c r="CU1172" s="28"/>
      <c r="CV1172" s="28"/>
      <c r="CW1172" s="28"/>
      <c r="CX1172" s="28"/>
      <c r="CY1172" s="28"/>
      <c r="CZ1172" s="28"/>
      <c r="DA1172" s="28"/>
      <c r="DB1172" s="28"/>
      <c r="DC1172" s="28"/>
      <c r="DD1172" s="28"/>
      <c r="DE1172" s="28"/>
      <c r="DF1172" s="28"/>
      <c r="DG1172" s="28"/>
      <c r="DH1172" s="28"/>
      <c r="DI1172" s="28"/>
      <c r="DJ1172" s="28"/>
      <c r="DK1172" s="28"/>
      <c r="DL1172" s="28"/>
      <c r="DM1172" s="28"/>
      <c r="DN1172" s="28"/>
      <c r="DO1172" s="28"/>
      <c r="DP1172" s="28"/>
      <c r="DQ1172" s="28"/>
      <c r="DR1172" s="28"/>
      <c r="DS1172" s="28"/>
      <c r="DT1172" s="28"/>
      <c r="DU1172" s="28"/>
      <c r="DV1172" s="28"/>
      <c r="DW1172" s="28"/>
      <c r="DX1172" s="28"/>
      <c r="DY1172" s="28"/>
      <c r="DZ1172" s="28"/>
      <c r="EA1172" s="28"/>
      <c r="EB1172" s="28"/>
      <c r="EC1172" s="28"/>
      <c r="ED1172" s="28"/>
      <c r="EE1172" s="28"/>
      <c r="EF1172" s="29"/>
    </row>
    <row r="1173" spans="15:136" ht="24.95" customHeight="1" x14ac:dyDescent="0.25"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  <c r="BN1173" s="28"/>
      <c r="BO1173" s="28"/>
      <c r="BP1173" s="28"/>
      <c r="BQ1173" s="28"/>
      <c r="BR1173" s="28"/>
      <c r="BS1173" s="28"/>
      <c r="BT1173" s="28"/>
      <c r="BU1173" s="28"/>
      <c r="BV1173" s="28"/>
      <c r="BW1173" s="28"/>
      <c r="BX1173" s="28"/>
      <c r="BY1173" s="28"/>
      <c r="BZ1173" s="28"/>
      <c r="CA1173" s="28"/>
      <c r="CB1173" s="28"/>
      <c r="CC1173" s="28"/>
      <c r="CD1173" s="28"/>
      <c r="CE1173" s="28"/>
      <c r="CF1173" s="28"/>
      <c r="CG1173" s="28"/>
      <c r="CH1173" s="28"/>
      <c r="CI1173" s="28"/>
      <c r="CJ1173" s="28"/>
      <c r="CK1173" s="28"/>
      <c r="CL1173" s="28"/>
      <c r="CM1173" s="28"/>
      <c r="CN1173" s="28"/>
      <c r="CO1173" s="28"/>
      <c r="CP1173" s="28"/>
      <c r="CQ1173" s="28"/>
      <c r="CR1173" s="28"/>
      <c r="CS1173" s="28"/>
      <c r="CT1173" s="28"/>
      <c r="CU1173" s="28"/>
      <c r="CV1173" s="28"/>
      <c r="CW1173" s="28"/>
      <c r="CX1173" s="28"/>
      <c r="CY1173" s="28"/>
      <c r="CZ1173" s="28"/>
      <c r="DA1173" s="28"/>
      <c r="DB1173" s="28"/>
      <c r="DC1173" s="28"/>
      <c r="DD1173" s="28"/>
      <c r="DE1173" s="28"/>
      <c r="DF1173" s="28"/>
      <c r="DG1173" s="28"/>
      <c r="DH1173" s="28"/>
      <c r="DI1173" s="28"/>
      <c r="DJ1173" s="28"/>
      <c r="DK1173" s="28"/>
      <c r="DL1173" s="28"/>
      <c r="DM1173" s="28"/>
      <c r="DN1173" s="28"/>
      <c r="DO1173" s="28"/>
      <c r="DP1173" s="28"/>
      <c r="DQ1173" s="28"/>
      <c r="DR1173" s="28"/>
      <c r="DS1173" s="28"/>
      <c r="DT1173" s="28"/>
      <c r="DU1173" s="28"/>
      <c r="DV1173" s="28"/>
      <c r="DW1173" s="28"/>
      <c r="DX1173" s="28"/>
      <c r="DY1173" s="28"/>
      <c r="DZ1173" s="28"/>
      <c r="EA1173" s="28"/>
      <c r="EB1173" s="28"/>
      <c r="EC1173" s="28"/>
      <c r="ED1173" s="28"/>
      <c r="EE1173" s="28"/>
      <c r="EF1173" s="29"/>
    </row>
    <row r="1174" spans="15:136" ht="24.95" customHeight="1" x14ac:dyDescent="0.25"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  <c r="BN1174" s="28"/>
      <c r="BO1174" s="28"/>
      <c r="BP1174" s="28"/>
      <c r="BQ1174" s="28"/>
      <c r="BR1174" s="28"/>
      <c r="BS1174" s="28"/>
      <c r="BT1174" s="28"/>
      <c r="BU1174" s="28"/>
      <c r="BV1174" s="28"/>
      <c r="BW1174" s="28"/>
      <c r="BX1174" s="28"/>
      <c r="BY1174" s="28"/>
      <c r="BZ1174" s="28"/>
      <c r="CA1174" s="28"/>
      <c r="CB1174" s="28"/>
      <c r="CC1174" s="28"/>
      <c r="CD1174" s="28"/>
      <c r="CE1174" s="28"/>
      <c r="CF1174" s="28"/>
      <c r="CG1174" s="28"/>
      <c r="CH1174" s="28"/>
      <c r="CI1174" s="28"/>
      <c r="CJ1174" s="28"/>
      <c r="CK1174" s="28"/>
      <c r="CL1174" s="28"/>
      <c r="CM1174" s="28"/>
      <c r="CN1174" s="28"/>
      <c r="CO1174" s="28"/>
      <c r="CP1174" s="28"/>
      <c r="CQ1174" s="28"/>
      <c r="CR1174" s="28"/>
      <c r="CS1174" s="28"/>
      <c r="CT1174" s="28"/>
      <c r="CU1174" s="28"/>
      <c r="CV1174" s="28"/>
      <c r="CW1174" s="28"/>
      <c r="CX1174" s="28"/>
      <c r="CY1174" s="28"/>
      <c r="CZ1174" s="28"/>
      <c r="DA1174" s="28"/>
      <c r="DB1174" s="28"/>
      <c r="DC1174" s="28"/>
      <c r="DD1174" s="28"/>
      <c r="DE1174" s="28"/>
      <c r="DF1174" s="28"/>
      <c r="DG1174" s="28"/>
      <c r="DH1174" s="28"/>
      <c r="DI1174" s="28"/>
      <c r="DJ1174" s="28"/>
      <c r="DK1174" s="28"/>
      <c r="DL1174" s="28"/>
      <c r="DM1174" s="28"/>
      <c r="DN1174" s="28"/>
      <c r="DO1174" s="28"/>
      <c r="DP1174" s="28"/>
      <c r="DQ1174" s="28"/>
      <c r="DR1174" s="28"/>
      <c r="DS1174" s="28"/>
      <c r="DT1174" s="28"/>
      <c r="DU1174" s="28"/>
      <c r="DV1174" s="28"/>
      <c r="DW1174" s="28"/>
      <c r="DX1174" s="28"/>
      <c r="DY1174" s="28"/>
      <c r="DZ1174" s="28"/>
      <c r="EA1174" s="28"/>
      <c r="EB1174" s="28"/>
      <c r="EC1174" s="28"/>
      <c r="ED1174" s="28"/>
      <c r="EE1174" s="28"/>
      <c r="EF1174" s="29"/>
    </row>
    <row r="1175" spans="15:136" ht="24.95" customHeight="1" x14ac:dyDescent="0.25"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  <c r="BN1175" s="28"/>
      <c r="BO1175" s="28"/>
      <c r="BP1175" s="28"/>
      <c r="BQ1175" s="28"/>
      <c r="BR1175" s="28"/>
      <c r="BS1175" s="28"/>
      <c r="BT1175" s="28"/>
      <c r="BU1175" s="28"/>
      <c r="BV1175" s="28"/>
      <c r="BW1175" s="28"/>
      <c r="BX1175" s="28"/>
      <c r="BY1175" s="28"/>
      <c r="BZ1175" s="28"/>
      <c r="CA1175" s="28"/>
      <c r="CB1175" s="28"/>
      <c r="CC1175" s="28"/>
      <c r="CD1175" s="28"/>
      <c r="CE1175" s="28"/>
      <c r="CF1175" s="28"/>
      <c r="CG1175" s="28"/>
      <c r="CH1175" s="28"/>
      <c r="CI1175" s="28"/>
      <c r="CJ1175" s="28"/>
      <c r="CK1175" s="28"/>
      <c r="CL1175" s="28"/>
      <c r="CM1175" s="28"/>
      <c r="CN1175" s="28"/>
      <c r="CO1175" s="28"/>
      <c r="CP1175" s="28"/>
      <c r="CQ1175" s="28"/>
      <c r="CR1175" s="28"/>
      <c r="CS1175" s="28"/>
      <c r="CT1175" s="28"/>
      <c r="CU1175" s="28"/>
      <c r="CV1175" s="28"/>
      <c r="CW1175" s="28"/>
      <c r="CX1175" s="28"/>
      <c r="CY1175" s="28"/>
      <c r="CZ1175" s="28"/>
      <c r="DA1175" s="28"/>
      <c r="DB1175" s="28"/>
      <c r="DC1175" s="28"/>
      <c r="DD1175" s="28"/>
      <c r="DE1175" s="28"/>
      <c r="DF1175" s="28"/>
      <c r="DG1175" s="28"/>
      <c r="DH1175" s="28"/>
      <c r="DI1175" s="28"/>
      <c r="DJ1175" s="28"/>
      <c r="DK1175" s="28"/>
      <c r="DL1175" s="28"/>
      <c r="DM1175" s="28"/>
      <c r="DN1175" s="28"/>
      <c r="DO1175" s="28"/>
      <c r="DP1175" s="28"/>
      <c r="DQ1175" s="28"/>
      <c r="DR1175" s="28"/>
      <c r="DS1175" s="28"/>
      <c r="DT1175" s="28"/>
      <c r="DU1175" s="28"/>
      <c r="DV1175" s="28"/>
      <c r="DW1175" s="28"/>
      <c r="DX1175" s="28"/>
      <c r="DY1175" s="28"/>
      <c r="DZ1175" s="28"/>
      <c r="EA1175" s="28"/>
      <c r="EB1175" s="28"/>
      <c r="EC1175" s="28"/>
      <c r="ED1175" s="28"/>
      <c r="EE1175" s="28"/>
      <c r="EF1175" s="29"/>
    </row>
    <row r="1176" spans="15:136" ht="24.95" customHeight="1" x14ac:dyDescent="0.25"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  <c r="BN1176" s="28"/>
      <c r="BO1176" s="28"/>
      <c r="BP1176" s="28"/>
      <c r="BQ1176" s="28"/>
      <c r="BR1176" s="28"/>
      <c r="BS1176" s="28"/>
      <c r="BT1176" s="28"/>
      <c r="BU1176" s="28"/>
      <c r="BV1176" s="28"/>
      <c r="BW1176" s="28"/>
      <c r="BX1176" s="28"/>
      <c r="BY1176" s="28"/>
      <c r="BZ1176" s="28"/>
      <c r="CA1176" s="28"/>
      <c r="CB1176" s="28"/>
      <c r="CC1176" s="28"/>
      <c r="CD1176" s="28"/>
      <c r="CE1176" s="28"/>
      <c r="CF1176" s="28"/>
      <c r="CG1176" s="28"/>
      <c r="CH1176" s="28"/>
      <c r="CI1176" s="28"/>
      <c r="CJ1176" s="28"/>
      <c r="CK1176" s="28"/>
      <c r="CL1176" s="28"/>
      <c r="CM1176" s="28"/>
      <c r="CN1176" s="28"/>
      <c r="CO1176" s="28"/>
      <c r="CP1176" s="28"/>
      <c r="CQ1176" s="28"/>
      <c r="CR1176" s="28"/>
      <c r="CS1176" s="28"/>
      <c r="CT1176" s="28"/>
      <c r="CU1176" s="28"/>
      <c r="CV1176" s="28"/>
      <c r="CW1176" s="28"/>
      <c r="CX1176" s="28"/>
      <c r="CY1176" s="28"/>
      <c r="CZ1176" s="28"/>
      <c r="DA1176" s="28"/>
      <c r="DB1176" s="28"/>
      <c r="DC1176" s="28"/>
      <c r="DD1176" s="28"/>
      <c r="DE1176" s="28"/>
      <c r="DF1176" s="28"/>
      <c r="DG1176" s="28"/>
      <c r="DH1176" s="28"/>
      <c r="DI1176" s="28"/>
      <c r="DJ1176" s="28"/>
      <c r="DK1176" s="28"/>
      <c r="DL1176" s="28"/>
      <c r="DM1176" s="28"/>
      <c r="DN1176" s="28"/>
      <c r="DO1176" s="28"/>
      <c r="DP1176" s="28"/>
      <c r="DQ1176" s="28"/>
      <c r="DR1176" s="28"/>
      <c r="DS1176" s="28"/>
      <c r="DT1176" s="28"/>
      <c r="DU1176" s="28"/>
      <c r="DV1176" s="28"/>
      <c r="DW1176" s="28"/>
      <c r="DX1176" s="28"/>
      <c r="DY1176" s="28"/>
      <c r="DZ1176" s="28"/>
      <c r="EA1176" s="28"/>
      <c r="EB1176" s="28"/>
      <c r="EC1176" s="28"/>
      <c r="ED1176" s="28"/>
      <c r="EE1176" s="28"/>
      <c r="EF1176" s="29"/>
    </row>
    <row r="1177" spans="15:136" ht="24.95" customHeight="1" x14ac:dyDescent="0.25"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  <c r="BN1177" s="28"/>
      <c r="BO1177" s="28"/>
      <c r="BP1177" s="28"/>
      <c r="BQ1177" s="28"/>
      <c r="BR1177" s="28"/>
      <c r="BS1177" s="28"/>
      <c r="BT1177" s="28"/>
      <c r="BU1177" s="28"/>
      <c r="BV1177" s="28"/>
      <c r="BW1177" s="28"/>
      <c r="BX1177" s="28"/>
      <c r="BY1177" s="28"/>
      <c r="BZ1177" s="28"/>
      <c r="CA1177" s="28"/>
      <c r="CB1177" s="28"/>
      <c r="CC1177" s="28"/>
      <c r="CD1177" s="28"/>
      <c r="CE1177" s="28"/>
      <c r="CF1177" s="28"/>
      <c r="CG1177" s="28"/>
      <c r="CH1177" s="28"/>
      <c r="CI1177" s="28"/>
      <c r="CJ1177" s="28"/>
      <c r="CK1177" s="28"/>
      <c r="CL1177" s="28"/>
      <c r="CM1177" s="28"/>
      <c r="CN1177" s="28"/>
      <c r="CO1177" s="28"/>
      <c r="CP1177" s="28"/>
      <c r="CQ1177" s="28"/>
      <c r="CR1177" s="28"/>
      <c r="CS1177" s="28"/>
      <c r="CT1177" s="28"/>
      <c r="CU1177" s="28"/>
      <c r="CV1177" s="28"/>
      <c r="CW1177" s="28"/>
      <c r="CX1177" s="28"/>
      <c r="CY1177" s="28"/>
      <c r="CZ1177" s="28"/>
      <c r="DA1177" s="28"/>
      <c r="DB1177" s="28"/>
      <c r="DC1177" s="28"/>
      <c r="DD1177" s="28"/>
      <c r="DE1177" s="28"/>
      <c r="DF1177" s="28"/>
      <c r="DG1177" s="28"/>
      <c r="DH1177" s="28"/>
      <c r="DI1177" s="28"/>
      <c r="DJ1177" s="28"/>
      <c r="DK1177" s="28"/>
      <c r="DL1177" s="28"/>
      <c r="DM1177" s="28"/>
      <c r="DN1177" s="28"/>
      <c r="DO1177" s="28"/>
      <c r="DP1177" s="28"/>
      <c r="DQ1177" s="28"/>
      <c r="DR1177" s="28"/>
      <c r="DS1177" s="28"/>
      <c r="DT1177" s="28"/>
      <c r="DU1177" s="28"/>
      <c r="DV1177" s="28"/>
      <c r="DW1177" s="28"/>
      <c r="DX1177" s="28"/>
      <c r="DY1177" s="28"/>
      <c r="DZ1177" s="28"/>
      <c r="EA1177" s="28"/>
      <c r="EB1177" s="28"/>
      <c r="EC1177" s="28"/>
      <c r="ED1177" s="28"/>
      <c r="EE1177" s="28"/>
      <c r="EF1177" s="29"/>
    </row>
    <row r="1178" spans="15:136" ht="24.95" customHeight="1" x14ac:dyDescent="0.25"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  <c r="BN1178" s="28"/>
      <c r="BO1178" s="28"/>
      <c r="BP1178" s="28"/>
      <c r="BQ1178" s="28"/>
      <c r="BR1178" s="28"/>
      <c r="BS1178" s="28"/>
      <c r="BT1178" s="28"/>
      <c r="BU1178" s="28"/>
      <c r="BV1178" s="28"/>
      <c r="BW1178" s="28"/>
      <c r="BX1178" s="28"/>
      <c r="BY1178" s="28"/>
      <c r="BZ1178" s="28"/>
      <c r="CA1178" s="28"/>
      <c r="CB1178" s="28"/>
      <c r="CC1178" s="28"/>
      <c r="CD1178" s="28"/>
      <c r="CE1178" s="28"/>
      <c r="CF1178" s="28"/>
      <c r="CG1178" s="28"/>
      <c r="CH1178" s="28"/>
      <c r="CI1178" s="28"/>
      <c r="CJ1178" s="28"/>
      <c r="CK1178" s="28"/>
      <c r="CL1178" s="28"/>
      <c r="CM1178" s="28"/>
      <c r="CN1178" s="28"/>
      <c r="CO1178" s="28"/>
      <c r="CP1178" s="28"/>
      <c r="CQ1178" s="28"/>
      <c r="CR1178" s="28"/>
      <c r="CS1178" s="28"/>
      <c r="CT1178" s="28"/>
      <c r="CU1178" s="28"/>
      <c r="CV1178" s="28"/>
      <c r="CW1178" s="28"/>
      <c r="CX1178" s="28"/>
      <c r="CY1178" s="28"/>
      <c r="CZ1178" s="28"/>
      <c r="DA1178" s="28"/>
      <c r="DB1178" s="28"/>
      <c r="DC1178" s="28"/>
      <c r="DD1178" s="28"/>
      <c r="DE1178" s="28"/>
      <c r="DF1178" s="28"/>
      <c r="DG1178" s="28"/>
      <c r="DH1178" s="28"/>
      <c r="DI1178" s="28"/>
      <c r="DJ1178" s="28"/>
      <c r="DK1178" s="28"/>
      <c r="DL1178" s="28"/>
      <c r="DM1178" s="28"/>
      <c r="DN1178" s="28"/>
      <c r="DO1178" s="28"/>
      <c r="DP1178" s="28"/>
      <c r="DQ1178" s="28"/>
      <c r="DR1178" s="28"/>
      <c r="DS1178" s="28"/>
      <c r="DT1178" s="28"/>
      <c r="DU1178" s="28"/>
      <c r="DV1178" s="28"/>
      <c r="DW1178" s="28"/>
      <c r="DX1178" s="28"/>
      <c r="DY1178" s="28"/>
      <c r="DZ1178" s="28"/>
      <c r="EA1178" s="28"/>
      <c r="EB1178" s="28"/>
      <c r="EC1178" s="28"/>
      <c r="ED1178" s="28"/>
      <c r="EE1178" s="28"/>
      <c r="EF1178" s="29"/>
    </row>
    <row r="1179" spans="15:136" ht="24.95" customHeight="1" x14ac:dyDescent="0.25"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  <c r="BN1179" s="28"/>
      <c r="BO1179" s="28"/>
      <c r="BP1179" s="28"/>
      <c r="BQ1179" s="28"/>
      <c r="BR1179" s="28"/>
      <c r="BS1179" s="28"/>
      <c r="BT1179" s="28"/>
      <c r="BU1179" s="28"/>
      <c r="BV1179" s="28"/>
      <c r="BW1179" s="28"/>
      <c r="BX1179" s="28"/>
      <c r="BY1179" s="28"/>
      <c r="BZ1179" s="28"/>
      <c r="CA1179" s="28"/>
      <c r="CB1179" s="28"/>
      <c r="CC1179" s="28"/>
      <c r="CD1179" s="28"/>
      <c r="CE1179" s="28"/>
      <c r="CF1179" s="28"/>
      <c r="CG1179" s="28"/>
      <c r="CH1179" s="28"/>
      <c r="CI1179" s="28"/>
      <c r="CJ1179" s="28"/>
      <c r="CK1179" s="28"/>
      <c r="CL1179" s="28"/>
      <c r="CM1179" s="28"/>
      <c r="CN1179" s="28"/>
      <c r="CO1179" s="28"/>
      <c r="CP1179" s="28"/>
      <c r="CQ1179" s="28"/>
      <c r="CR1179" s="28"/>
      <c r="CS1179" s="28"/>
      <c r="CT1179" s="28"/>
      <c r="CU1179" s="28"/>
      <c r="CV1179" s="28"/>
      <c r="CW1179" s="28"/>
      <c r="CX1179" s="28"/>
      <c r="CY1179" s="28"/>
      <c r="CZ1179" s="28"/>
      <c r="DA1179" s="28"/>
      <c r="DB1179" s="28"/>
      <c r="DC1179" s="28"/>
      <c r="DD1179" s="28"/>
      <c r="DE1179" s="28"/>
      <c r="DF1179" s="28"/>
      <c r="DG1179" s="28"/>
      <c r="DH1179" s="28"/>
      <c r="DI1179" s="28"/>
      <c r="DJ1179" s="28"/>
      <c r="DK1179" s="28"/>
      <c r="DL1179" s="28"/>
      <c r="DM1179" s="28"/>
      <c r="DN1179" s="28"/>
      <c r="DO1179" s="28"/>
      <c r="DP1179" s="28"/>
      <c r="DQ1179" s="28"/>
      <c r="DR1179" s="28"/>
      <c r="DS1179" s="28"/>
      <c r="DT1179" s="28"/>
      <c r="DU1179" s="28"/>
      <c r="DV1179" s="28"/>
      <c r="DW1179" s="28"/>
      <c r="DX1179" s="28"/>
      <c r="DY1179" s="28"/>
      <c r="DZ1179" s="28"/>
      <c r="EA1179" s="28"/>
      <c r="EB1179" s="28"/>
      <c r="EC1179" s="28"/>
      <c r="ED1179" s="28"/>
      <c r="EE1179" s="28"/>
      <c r="EF1179" s="29"/>
    </row>
    <row r="1180" spans="15:136" ht="24.95" customHeight="1" x14ac:dyDescent="0.25"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  <c r="BN1180" s="28"/>
      <c r="BO1180" s="28"/>
      <c r="BP1180" s="28"/>
      <c r="BQ1180" s="28"/>
      <c r="BR1180" s="28"/>
      <c r="BS1180" s="28"/>
      <c r="BT1180" s="28"/>
      <c r="BU1180" s="28"/>
      <c r="BV1180" s="28"/>
      <c r="BW1180" s="28"/>
      <c r="BX1180" s="28"/>
      <c r="BY1180" s="28"/>
      <c r="BZ1180" s="28"/>
      <c r="CA1180" s="28"/>
      <c r="CB1180" s="28"/>
      <c r="CC1180" s="28"/>
      <c r="CD1180" s="28"/>
      <c r="CE1180" s="28"/>
      <c r="CF1180" s="28"/>
      <c r="CG1180" s="28"/>
      <c r="CH1180" s="28"/>
      <c r="CI1180" s="28"/>
      <c r="CJ1180" s="28"/>
      <c r="CK1180" s="28"/>
      <c r="CL1180" s="28"/>
      <c r="CM1180" s="28"/>
      <c r="CN1180" s="28"/>
      <c r="CO1180" s="28"/>
      <c r="CP1180" s="28"/>
      <c r="CQ1180" s="28"/>
      <c r="CR1180" s="28"/>
      <c r="CS1180" s="28"/>
      <c r="CT1180" s="28"/>
      <c r="CU1180" s="28"/>
      <c r="CV1180" s="28"/>
      <c r="CW1180" s="28"/>
      <c r="CX1180" s="28"/>
      <c r="CY1180" s="28"/>
      <c r="CZ1180" s="28"/>
      <c r="DA1180" s="28"/>
      <c r="DB1180" s="28"/>
      <c r="DC1180" s="28"/>
      <c r="DD1180" s="28"/>
      <c r="DE1180" s="28"/>
      <c r="DF1180" s="28"/>
      <c r="DG1180" s="28"/>
      <c r="DH1180" s="28"/>
      <c r="DI1180" s="28"/>
      <c r="DJ1180" s="28"/>
      <c r="DK1180" s="28"/>
      <c r="DL1180" s="28"/>
      <c r="DM1180" s="28"/>
      <c r="DN1180" s="28"/>
      <c r="DO1180" s="28"/>
      <c r="DP1180" s="28"/>
      <c r="DQ1180" s="28"/>
      <c r="DR1180" s="28"/>
      <c r="DS1180" s="28"/>
      <c r="DT1180" s="28"/>
      <c r="DU1180" s="28"/>
      <c r="DV1180" s="28"/>
      <c r="DW1180" s="28"/>
      <c r="DX1180" s="28"/>
      <c r="DY1180" s="28"/>
      <c r="DZ1180" s="28"/>
      <c r="EA1180" s="28"/>
      <c r="EB1180" s="28"/>
      <c r="EC1180" s="28"/>
      <c r="ED1180" s="28"/>
      <c r="EE1180" s="28"/>
      <c r="EF1180" s="29"/>
    </row>
    <row r="1181" spans="15:136" ht="24.95" customHeight="1" x14ac:dyDescent="0.25"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  <c r="BN1181" s="28"/>
      <c r="BO1181" s="28"/>
      <c r="BP1181" s="28"/>
      <c r="BQ1181" s="28"/>
      <c r="BR1181" s="28"/>
      <c r="BS1181" s="28"/>
      <c r="BT1181" s="28"/>
      <c r="BU1181" s="28"/>
      <c r="BV1181" s="28"/>
      <c r="BW1181" s="28"/>
      <c r="BX1181" s="28"/>
      <c r="BY1181" s="28"/>
      <c r="BZ1181" s="28"/>
      <c r="CA1181" s="28"/>
      <c r="CB1181" s="28"/>
      <c r="CC1181" s="28"/>
      <c r="CD1181" s="28"/>
      <c r="CE1181" s="28"/>
      <c r="CF1181" s="28"/>
      <c r="CG1181" s="28"/>
      <c r="CH1181" s="28"/>
      <c r="CI1181" s="28"/>
      <c r="CJ1181" s="28"/>
      <c r="CK1181" s="28"/>
      <c r="CL1181" s="28"/>
      <c r="CM1181" s="28"/>
      <c r="CN1181" s="28"/>
      <c r="CO1181" s="28"/>
      <c r="CP1181" s="28"/>
      <c r="CQ1181" s="28"/>
      <c r="CR1181" s="28"/>
      <c r="CS1181" s="28"/>
      <c r="CT1181" s="28"/>
      <c r="CU1181" s="28"/>
      <c r="CV1181" s="28"/>
      <c r="CW1181" s="28"/>
      <c r="CX1181" s="28"/>
      <c r="CY1181" s="28"/>
      <c r="CZ1181" s="28"/>
      <c r="DA1181" s="28"/>
      <c r="DB1181" s="28"/>
      <c r="DC1181" s="28"/>
      <c r="DD1181" s="28"/>
      <c r="DE1181" s="28"/>
      <c r="DF1181" s="28"/>
      <c r="DG1181" s="28"/>
      <c r="DH1181" s="28"/>
      <c r="DI1181" s="28"/>
      <c r="DJ1181" s="28"/>
      <c r="DK1181" s="28"/>
      <c r="DL1181" s="28"/>
      <c r="DM1181" s="28"/>
      <c r="DN1181" s="28"/>
      <c r="DO1181" s="28"/>
      <c r="DP1181" s="28"/>
      <c r="DQ1181" s="28"/>
      <c r="DR1181" s="28"/>
      <c r="DS1181" s="28"/>
      <c r="DT1181" s="28"/>
      <c r="DU1181" s="28"/>
      <c r="DV1181" s="28"/>
      <c r="DW1181" s="28"/>
      <c r="DX1181" s="28"/>
      <c r="DY1181" s="28"/>
      <c r="DZ1181" s="28"/>
      <c r="EA1181" s="28"/>
      <c r="EB1181" s="28"/>
      <c r="EC1181" s="28"/>
      <c r="ED1181" s="28"/>
      <c r="EE1181" s="28"/>
      <c r="EF1181" s="29"/>
    </row>
    <row r="1182" spans="15:136" ht="24.95" customHeight="1" x14ac:dyDescent="0.25"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  <c r="BN1182" s="28"/>
      <c r="BO1182" s="28"/>
      <c r="BP1182" s="28"/>
      <c r="BQ1182" s="28"/>
      <c r="BR1182" s="28"/>
      <c r="BS1182" s="28"/>
      <c r="BT1182" s="28"/>
      <c r="BU1182" s="28"/>
      <c r="BV1182" s="28"/>
      <c r="BW1182" s="28"/>
      <c r="BX1182" s="28"/>
      <c r="BY1182" s="28"/>
      <c r="BZ1182" s="28"/>
      <c r="CA1182" s="28"/>
      <c r="CB1182" s="28"/>
      <c r="CC1182" s="28"/>
      <c r="CD1182" s="28"/>
      <c r="CE1182" s="28"/>
      <c r="CF1182" s="28"/>
      <c r="CG1182" s="28"/>
      <c r="CH1182" s="28"/>
      <c r="CI1182" s="28"/>
      <c r="CJ1182" s="28"/>
      <c r="CK1182" s="28"/>
      <c r="CL1182" s="28"/>
      <c r="CM1182" s="28"/>
      <c r="CN1182" s="28"/>
      <c r="CO1182" s="28"/>
      <c r="CP1182" s="28"/>
      <c r="CQ1182" s="28"/>
      <c r="CR1182" s="28"/>
      <c r="CS1182" s="28"/>
      <c r="CT1182" s="28"/>
      <c r="CU1182" s="28"/>
      <c r="CV1182" s="28"/>
      <c r="CW1182" s="28"/>
      <c r="CX1182" s="28"/>
      <c r="CY1182" s="28"/>
      <c r="CZ1182" s="28"/>
      <c r="DA1182" s="28"/>
      <c r="DB1182" s="28"/>
      <c r="DC1182" s="28"/>
      <c r="DD1182" s="28"/>
      <c r="DE1182" s="28"/>
      <c r="DF1182" s="28"/>
      <c r="DG1182" s="28"/>
      <c r="DH1182" s="28"/>
      <c r="DI1182" s="28"/>
      <c r="DJ1182" s="28"/>
      <c r="DK1182" s="28"/>
      <c r="DL1182" s="28"/>
      <c r="DM1182" s="28"/>
      <c r="DN1182" s="28"/>
      <c r="DO1182" s="28"/>
      <c r="DP1182" s="28"/>
      <c r="DQ1182" s="28"/>
      <c r="DR1182" s="28"/>
      <c r="DS1182" s="28"/>
      <c r="DT1182" s="28"/>
      <c r="DU1182" s="28"/>
      <c r="DV1182" s="28"/>
      <c r="DW1182" s="28"/>
      <c r="DX1182" s="28"/>
      <c r="DY1182" s="28"/>
      <c r="DZ1182" s="28"/>
      <c r="EA1182" s="28"/>
      <c r="EB1182" s="28"/>
      <c r="EC1182" s="28"/>
      <c r="ED1182" s="28"/>
      <c r="EE1182" s="28"/>
      <c r="EF1182" s="29"/>
    </row>
    <row r="1183" spans="15:136" ht="24.95" customHeight="1" x14ac:dyDescent="0.25"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  <c r="BN1183" s="28"/>
      <c r="BO1183" s="28"/>
      <c r="BP1183" s="28"/>
      <c r="BQ1183" s="28"/>
      <c r="BR1183" s="28"/>
      <c r="BS1183" s="28"/>
      <c r="BT1183" s="28"/>
      <c r="BU1183" s="28"/>
      <c r="BV1183" s="28"/>
      <c r="BW1183" s="28"/>
      <c r="BX1183" s="28"/>
      <c r="BY1183" s="28"/>
      <c r="BZ1183" s="28"/>
      <c r="CA1183" s="28"/>
      <c r="CB1183" s="28"/>
      <c r="CC1183" s="28"/>
      <c r="CD1183" s="28"/>
      <c r="CE1183" s="28"/>
      <c r="CF1183" s="28"/>
      <c r="CG1183" s="28"/>
      <c r="CH1183" s="28"/>
      <c r="CI1183" s="28"/>
      <c r="CJ1183" s="28"/>
      <c r="CK1183" s="28"/>
      <c r="CL1183" s="28"/>
      <c r="CM1183" s="28"/>
      <c r="CN1183" s="28"/>
      <c r="CO1183" s="28"/>
      <c r="CP1183" s="28"/>
      <c r="CQ1183" s="28"/>
      <c r="CR1183" s="28"/>
      <c r="CS1183" s="28"/>
      <c r="CT1183" s="28"/>
      <c r="CU1183" s="28"/>
      <c r="CV1183" s="28"/>
      <c r="CW1183" s="28"/>
      <c r="CX1183" s="28"/>
      <c r="CY1183" s="28"/>
      <c r="CZ1183" s="28"/>
      <c r="DA1183" s="28"/>
      <c r="DB1183" s="28"/>
      <c r="DC1183" s="28"/>
      <c r="DD1183" s="28"/>
      <c r="DE1183" s="28"/>
      <c r="DF1183" s="28"/>
      <c r="DG1183" s="28"/>
      <c r="DH1183" s="28"/>
      <c r="DI1183" s="28"/>
      <c r="DJ1183" s="28"/>
      <c r="DK1183" s="28"/>
      <c r="DL1183" s="28"/>
      <c r="DM1183" s="28"/>
      <c r="DN1183" s="28"/>
      <c r="DO1183" s="28"/>
      <c r="DP1183" s="28"/>
      <c r="DQ1183" s="28"/>
      <c r="DR1183" s="28"/>
      <c r="DS1183" s="28"/>
      <c r="DT1183" s="28"/>
      <c r="DU1183" s="28"/>
      <c r="DV1183" s="28"/>
      <c r="DW1183" s="28"/>
      <c r="DX1183" s="28"/>
      <c r="DY1183" s="28"/>
      <c r="DZ1183" s="28"/>
      <c r="EA1183" s="28"/>
      <c r="EB1183" s="28"/>
      <c r="EC1183" s="28"/>
      <c r="ED1183" s="28"/>
      <c r="EE1183" s="28"/>
      <c r="EF1183" s="29"/>
    </row>
    <row r="1184" spans="15:136" ht="24.95" customHeight="1" x14ac:dyDescent="0.25"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  <c r="BN1184" s="28"/>
      <c r="BO1184" s="28"/>
      <c r="BP1184" s="28"/>
      <c r="BQ1184" s="28"/>
      <c r="BR1184" s="28"/>
      <c r="BS1184" s="28"/>
      <c r="BT1184" s="28"/>
      <c r="BU1184" s="28"/>
      <c r="BV1184" s="28"/>
      <c r="BW1184" s="28"/>
      <c r="BX1184" s="28"/>
      <c r="BY1184" s="28"/>
      <c r="BZ1184" s="28"/>
      <c r="CA1184" s="28"/>
      <c r="CB1184" s="28"/>
      <c r="CC1184" s="28"/>
      <c r="CD1184" s="28"/>
      <c r="CE1184" s="28"/>
      <c r="CF1184" s="28"/>
      <c r="CG1184" s="28"/>
      <c r="CH1184" s="28"/>
      <c r="CI1184" s="28"/>
      <c r="CJ1184" s="28"/>
      <c r="CK1184" s="28"/>
      <c r="CL1184" s="28"/>
      <c r="CM1184" s="28"/>
      <c r="CN1184" s="28"/>
      <c r="CO1184" s="28"/>
      <c r="CP1184" s="28"/>
      <c r="CQ1184" s="28"/>
      <c r="CR1184" s="28"/>
      <c r="CS1184" s="28"/>
      <c r="CT1184" s="28"/>
      <c r="CU1184" s="28"/>
      <c r="CV1184" s="28"/>
      <c r="CW1184" s="28"/>
      <c r="CX1184" s="28"/>
      <c r="CY1184" s="28"/>
      <c r="CZ1184" s="28"/>
      <c r="DA1184" s="28"/>
      <c r="DB1184" s="28"/>
      <c r="DC1184" s="28"/>
      <c r="DD1184" s="28"/>
      <c r="DE1184" s="28"/>
      <c r="DF1184" s="28"/>
      <c r="DG1184" s="28"/>
      <c r="DH1184" s="28"/>
      <c r="DI1184" s="28"/>
      <c r="DJ1184" s="28"/>
      <c r="DK1184" s="28"/>
      <c r="DL1184" s="28"/>
      <c r="DM1184" s="28"/>
      <c r="DN1184" s="28"/>
      <c r="DO1184" s="28"/>
      <c r="DP1184" s="28"/>
      <c r="DQ1184" s="28"/>
      <c r="DR1184" s="28"/>
      <c r="DS1184" s="28"/>
      <c r="DT1184" s="28"/>
      <c r="DU1184" s="28"/>
      <c r="DV1184" s="28"/>
      <c r="DW1184" s="28"/>
      <c r="DX1184" s="28"/>
      <c r="DY1184" s="28"/>
      <c r="DZ1184" s="28"/>
      <c r="EA1184" s="28"/>
      <c r="EB1184" s="28"/>
      <c r="EC1184" s="28"/>
      <c r="ED1184" s="28"/>
      <c r="EE1184" s="28"/>
      <c r="EF1184" s="29"/>
    </row>
    <row r="1185" spans="15:136" ht="24.95" customHeight="1" x14ac:dyDescent="0.25"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  <c r="BN1185" s="28"/>
      <c r="BO1185" s="28"/>
      <c r="BP1185" s="28"/>
      <c r="BQ1185" s="28"/>
      <c r="BR1185" s="28"/>
      <c r="BS1185" s="28"/>
      <c r="BT1185" s="28"/>
      <c r="BU1185" s="28"/>
      <c r="BV1185" s="28"/>
      <c r="BW1185" s="28"/>
      <c r="BX1185" s="28"/>
      <c r="BY1185" s="28"/>
      <c r="BZ1185" s="28"/>
      <c r="CA1185" s="28"/>
      <c r="CB1185" s="28"/>
      <c r="CC1185" s="28"/>
      <c r="CD1185" s="28"/>
      <c r="CE1185" s="28"/>
      <c r="CF1185" s="28"/>
      <c r="CG1185" s="28"/>
      <c r="CH1185" s="28"/>
      <c r="CI1185" s="28"/>
      <c r="CJ1185" s="28"/>
      <c r="CK1185" s="28"/>
      <c r="CL1185" s="28"/>
      <c r="CM1185" s="28"/>
      <c r="CN1185" s="28"/>
      <c r="CO1185" s="28"/>
      <c r="CP1185" s="28"/>
      <c r="CQ1185" s="28"/>
      <c r="CR1185" s="28"/>
      <c r="CS1185" s="28"/>
      <c r="CT1185" s="28"/>
      <c r="CU1185" s="28"/>
      <c r="CV1185" s="28"/>
      <c r="CW1185" s="28"/>
      <c r="CX1185" s="28"/>
      <c r="CY1185" s="28"/>
      <c r="CZ1185" s="28"/>
      <c r="DA1185" s="28"/>
      <c r="DB1185" s="28"/>
      <c r="DC1185" s="28"/>
      <c r="DD1185" s="28"/>
      <c r="DE1185" s="28"/>
      <c r="DF1185" s="28"/>
      <c r="DG1185" s="28"/>
      <c r="DH1185" s="28"/>
      <c r="DI1185" s="28"/>
      <c r="DJ1185" s="28"/>
      <c r="DK1185" s="28"/>
      <c r="DL1185" s="28"/>
      <c r="DM1185" s="28"/>
      <c r="DN1185" s="28"/>
      <c r="DO1185" s="28"/>
      <c r="DP1185" s="28"/>
      <c r="DQ1185" s="28"/>
      <c r="DR1185" s="28"/>
      <c r="DS1185" s="28"/>
      <c r="DT1185" s="28"/>
      <c r="DU1185" s="28"/>
      <c r="DV1185" s="28"/>
      <c r="DW1185" s="28"/>
      <c r="DX1185" s="28"/>
      <c r="DY1185" s="28"/>
      <c r="DZ1185" s="28"/>
      <c r="EA1185" s="28"/>
      <c r="EB1185" s="28"/>
      <c r="EC1185" s="28"/>
      <c r="ED1185" s="28"/>
      <c r="EE1185" s="28"/>
      <c r="EF1185" s="29"/>
    </row>
    <row r="1186" spans="15:136" ht="24.95" customHeight="1" x14ac:dyDescent="0.25"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  <c r="BN1186" s="28"/>
      <c r="BO1186" s="28"/>
      <c r="BP1186" s="28"/>
      <c r="BQ1186" s="28"/>
      <c r="BR1186" s="28"/>
      <c r="BS1186" s="28"/>
      <c r="BT1186" s="28"/>
      <c r="BU1186" s="28"/>
      <c r="BV1186" s="28"/>
      <c r="BW1186" s="28"/>
      <c r="BX1186" s="28"/>
      <c r="BY1186" s="28"/>
      <c r="BZ1186" s="28"/>
      <c r="CA1186" s="28"/>
      <c r="CB1186" s="28"/>
      <c r="CC1186" s="28"/>
      <c r="CD1186" s="28"/>
      <c r="CE1186" s="28"/>
      <c r="CF1186" s="28"/>
      <c r="CG1186" s="28"/>
      <c r="CH1186" s="28"/>
      <c r="CI1186" s="28"/>
      <c r="CJ1186" s="28"/>
      <c r="CK1186" s="28"/>
      <c r="CL1186" s="28"/>
      <c r="CM1186" s="28"/>
      <c r="CN1186" s="28"/>
      <c r="CO1186" s="28"/>
      <c r="CP1186" s="28"/>
      <c r="CQ1186" s="28"/>
      <c r="CR1186" s="28"/>
      <c r="CS1186" s="28"/>
      <c r="CT1186" s="28"/>
      <c r="CU1186" s="28"/>
      <c r="CV1186" s="28"/>
      <c r="CW1186" s="28"/>
      <c r="CX1186" s="28"/>
      <c r="CY1186" s="28"/>
      <c r="CZ1186" s="28"/>
      <c r="DA1186" s="28"/>
      <c r="DB1186" s="28"/>
      <c r="DC1186" s="28"/>
      <c r="DD1186" s="28"/>
      <c r="DE1186" s="28"/>
      <c r="DF1186" s="28"/>
      <c r="DG1186" s="28"/>
      <c r="DH1186" s="28"/>
      <c r="DI1186" s="28"/>
      <c r="DJ1186" s="28"/>
      <c r="DK1186" s="28"/>
      <c r="DL1186" s="28"/>
      <c r="DM1186" s="28"/>
      <c r="DN1186" s="28"/>
      <c r="DO1186" s="28"/>
      <c r="DP1186" s="28"/>
      <c r="DQ1186" s="28"/>
      <c r="DR1186" s="28"/>
      <c r="DS1186" s="28"/>
      <c r="DT1186" s="28"/>
      <c r="DU1186" s="28"/>
      <c r="DV1186" s="28"/>
      <c r="DW1186" s="28"/>
      <c r="DX1186" s="28"/>
      <c r="DY1186" s="28"/>
      <c r="DZ1186" s="28"/>
      <c r="EA1186" s="28"/>
      <c r="EB1186" s="28"/>
      <c r="EC1186" s="28"/>
      <c r="ED1186" s="28"/>
      <c r="EE1186" s="28"/>
      <c r="EF1186" s="29"/>
    </row>
    <row r="1187" spans="15:136" ht="24.95" customHeight="1" x14ac:dyDescent="0.25"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  <c r="BN1187" s="28"/>
      <c r="BO1187" s="28"/>
      <c r="BP1187" s="28"/>
      <c r="BQ1187" s="28"/>
      <c r="BR1187" s="28"/>
      <c r="BS1187" s="28"/>
      <c r="BT1187" s="28"/>
      <c r="BU1187" s="28"/>
      <c r="BV1187" s="28"/>
      <c r="BW1187" s="28"/>
      <c r="BX1187" s="28"/>
      <c r="BY1187" s="28"/>
      <c r="BZ1187" s="28"/>
      <c r="CA1187" s="28"/>
      <c r="CB1187" s="28"/>
      <c r="CC1187" s="28"/>
      <c r="CD1187" s="28"/>
      <c r="CE1187" s="28"/>
      <c r="CF1187" s="28"/>
      <c r="CG1187" s="28"/>
      <c r="CH1187" s="28"/>
      <c r="CI1187" s="28"/>
      <c r="CJ1187" s="28"/>
      <c r="CK1187" s="28"/>
      <c r="CL1187" s="28"/>
      <c r="CM1187" s="28"/>
      <c r="CN1187" s="28"/>
      <c r="CO1187" s="28"/>
      <c r="CP1187" s="28"/>
      <c r="CQ1187" s="28"/>
      <c r="CR1187" s="28"/>
      <c r="CS1187" s="28"/>
      <c r="CT1187" s="28"/>
      <c r="CU1187" s="28"/>
      <c r="CV1187" s="28"/>
      <c r="CW1187" s="28"/>
      <c r="CX1187" s="28"/>
      <c r="CY1187" s="28"/>
      <c r="CZ1187" s="28"/>
      <c r="DA1187" s="28"/>
      <c r="DB1187" s="28"/>
      <c r="DC1187" s="28"/>
      <c r="DD1187" s="28"/>
      <c r="DE1187" s="28"/>
      <c r="DF1187" s="28"/>
      <c r="DG1187" s="28"/>
      <c r="DH1187" s="28"/>
      <c r="DI1187" s="28"/>
      <c r="DJ1187" s="28"/>
      <c r="DK1187" s="28"/>
      <c r="DL1187" s="28"/>
      <c r="DM1187" s="28"/>
      <c r="DN1187" s="28"/>
      <c r="DO1187" s="28"/>
      <c r="DP1187" s="28"/>
      <c r="DQ1187" s="28"/>
      <c r="DR1187" s="28"/>
      <c r="DS1187" s="28"/>
      <c r="DT1187" s="28"/>
      <c r="DU1187" s="28"/>
      <c r="DV1187" s="28"/>
      <c r="DW1187" s="28"/>
      <c r="DX1187" s="28"/>
      <c r="DY1187" s="28"/>
      <c r="DZ1187" s="28"/>
      <c r="EA1187" s="28"/>
      <c r="EB1187" s="28"/>
      <c r="EC1187" s="28"/>
      <c r="ED1187" s="28"/>
      <c r="EE1187" s="28"/>
      <c r="EF1187" s="29"/>
    </row>
    <row r="1188" spans="15:136" ht="24.95" customHeight="1" x14ac:dyDescent="0.25"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  <c r="BN1188" s="28"/>
      <c r="BO1188" s="28"/>
      <c r="BP1188" s="28"/>
      <c r="BQ1188" s="28"/>
      <c r="BR1188" s="28"/>
      <c r="BS1188" s="28"/>
      <c r="BT1188" s="28"/>
      <c r="BU1188" s="28"/>
      <c r="BV1188" s="28"/>
      <c r="BW1188" s="28"/>
      <c r="BX1188" s="28"/>
      <c r="BY1188" s="28"/>
      <c r="BZ1188" s="28"/>
      <c r="CA1188" s="28"/>
      <c r="CB1188" s="28"/>
      <c r="CC1188" s="28"/>
      <c r="CD1188" s="28"/>
      <c r="CE1188" s="28"/>
      <c r="CF1188" s="28"/>
      <c r="CG1188" s="28"/>
      <c r="CH1188" s="28"/>
      <c r="CI1188" s="28"/>
      <c r="CJ1188" s="28"/>
      <c r="CK1188" s="28"/>
      <c r="CL1188" s="28"/>
      <c r="CM1188" s="28"/>
      <c r="CN1188" s="28"/>
      <c r="CO1188" s="28"/>
      <c r="CP1188" s="28"/>
      <c r="CQ1188" s="28"/>
      <c r="CR1188" s="28"/>
      <c r="CS1188" s="28"/>
      <c r="CT1188" s="28"/>
      <c r="CU1188" s="28"/>
      <c r="CV1188" s="28"/>
      <c r="CW1188" s="28"/>
      <c r="CX1188" s="28"/>
      <c r="CY1188" s="28"/>
      <c r="CZ1188" s="28"/>
      <c r="DA1188" s="28"/>
      <c r="DB1188" s="28"/>
      <c r="DC1188" s="28"/>
      <c r="DD1188" s="28"/>
      <c r="DE1188" s="28"/>
      <c r="DF1188" s="28"/>
      <c r="DG1188" s="28"/>
      <c r="DH1188" s="28"/>
      <c r="DI1188" s="28"/>
      <c r="DJ1188" s="28"/>
      <c r="DK1188" s="28"/>
      <c r="DL1188" s="28"/>
      <c r="DM1188" s="28"/>
      <c r="DN1188" s="28"/>
      <c r="DO1188" s="28"/>
      <c r="DP1188" s="28"/>
      <c r="DQ1188" s="28"/>
      <c r="DR1188" s="28"/>
      <c r="DS1188" s="28"/>
      <c r="DT1188" s="28"/>
      <c r="DU1188" s="28"/>
      <c r="DV1188" s="28"/>
      <c r="DW1188" s="28"/>
      <c r="DX1188" s="28"/>
      <c r="DY1188" s="28"/>
      <c r="DZ1188" s="28"/>
      <c r="EA1188" s="28"/>
      <c r="EB1188" s="28"/>
      <c r="EC1188" s="28"/>
      <c r="ED1188" s="28"/>
      <c r="EE1188" s="28"/>
      <c r="EF1188" s="29"/>
    </row>
    <row r="1189" spans="15:136" ht="24.95" customHeight="1" x14ac:dyDescent="0.25"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  <c r="BN1189" s="28"/>
      <c r="BO1189" s="28"/>
      <c r="BP1189" s="28"/>
      <c r="BQ1189" s="28"/>
      <c r="BR1189" s="28"/>
      <c r="BS1189" s="28"/>
      <c r="BT1189" s="28"/>
      <c r="BU1189" s="28"/>
      <c r="BV1189" s="28"/>
      <c r="BW1189" s="28"/>
      <c r="BX1189" s="28"/>
      <c r="BY1189" s="28"/>
      <c r="BZ1189" s="28"/>
      <c r="CA1189" s="28"/>
      <c r="CB1189" s="28"/>
      <c r="CC1189" s="28"/>
      <c r="CD1189" s="28"/>
      <c r="CE1189" s="28"/>
      <c r="CF1189" s="28"/>
      <c r="CG1189" s="28"/>
      <c r="CH1189" s="28"/>
      <c r="CI1189" s="28"/>
      <c r="CJ1189" s="28"/>
      <c r="CK1189" s="28"/>
      <c r="CL1189" s="28"/>
      <c r="CM1189" s="28"/>
      <c r="CN1189" s="28"/>
      <c r="CO1189" s="28"/>
      <c r="CP1189" s="28"/>
      <c r="CQ1189" s="28"/>
      <c r="CR1189" s="28"/>
      <c r="CS1189" s="28"/>
      <c r="CT1189" s="28"/>
      <c r="CU1189" s="28"/>
      <c r="CV1189" s="28"/>
      <c r="CW1189" s="28"/>
      <c r="CX1189" s="28"/>
      <c r="CY1189" s="28"/>
      <c r="CZ1189" s="28"/>
      <c r="DA1189" s="28"/>
      <c r="DB1189" s="28"/>
      <c r="DC1189" s="28"/>
      <c r="DD1189" s="28"/>
      <c r="DE1189" s="28"/>
      <c r="DF1189" s="28"/>
      <c r="DG1189" s="28"/>
      <c r="DH1189" s="28"/>
      <c r="DI1189" s="28"/>
      <c r="DJ1189" s="28"/>
      <c r="DK1189" s="28"/>
      <c r="DL1189" s="28"/>
      <c r="DM1189" s="28"/>
      <c r="DN1189" s="28"/>
      <c r="DO1189" s="28"/>
      <c r="DP1189" s="28"/>
      <c r="DQ1189" s="28"/>
      <c r="DR1189" s="28"/>
      <c r="DS1189" s="28"/>
      <c r="DT1189" s="28"/>
      <c r="DU1189" s="28"/>
      <c r="DV1189" s="28"/>
      <c r="DW1189" s="28"/>
      <c r="DX1189" s="28"/>
      <c r="DY1189" s="28"/>
      <c r="DZ1189" s="28"/>
      <c r="EA1189" s="28"/>
      <c r="EB1189" s="28"/>
      <c r="EC1189" s="28"/>
      <c r="ED1189" s="28"/>
      <c r="EE1189" s="28"/>
      <c r="EF1189" s="29"/>
    </row>
    <row r="1190" spans="15:136" ht="24.95" customHeight="1" x14ac:dyDescent="0.25"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  <c r="BN1190" s="28"/>
      <c r="BO1190" s="28"/>
      <c r="BP1190" s="28"/>
      <c r="BQ1190" s="28"/>
      <c r="BR1190" s="28"/>
      <c r="BS1190" s="28"/>
      <c r="BT1190" s="28"/>
      <c r="BU1190" s="28"/>
      <c r="BV1190" s="28"/>
      <c r="BW1190" s="28"/>
      <c r="BX1190" s="28"/>
      <c r="BY1190" s="28"/>
      <c r="BZ1190" s="28"/>
      <c r="CA1190" s="28"/>
      <c r="CB1190" s="28"/>
      <c r="CC1190" s="28"/>
      <c r="CD1190" s="28"/>
      <c r="CE1190" s="28"/>
      <c r="CF1190" s="28"/>
      <c r="CG1190" s="28"/>
      <c r="CH1190" s="28"/>
      <c r="CI1190" s="28"/>
      <c r="CJ1190" s="28"/>
      <c r="CK1190" s="28"/>
      <c r="CL1190" s="28"/>
      <c r="CM1190" s="28"/>
      <c r="CN1190" s="28"/>
      <c r="CO1190" s="28"/>
      <c r="CP1190" s="28"/>
      <c r="CQ1190" s="28"/>
      <c r="CR1190" s="28"/>
      <c r="CS1190" s="28"/>
      <c r="CT1190" s="28"/>
      <c r="CU1190" s="28"/>
      <c r="CV1190" s="28"/>
      <c r="CW1190" s="28"/>
      <c r="CX1190" s="28"/>
      <c r="CY1190" s="28"/>
      <c r="CZ1190" s="28"/>
      <c r="DA1190" s="28"/>
      <c r="DB1190" s="28"/>
      <c r="DC1190" s="28"/>
      <c r="DD1190" s="28"/>
      <c r="DE1190" s="28"/>
      <c r="DF1190" s="28"/>
      <c r="DG1190" s="28"/>
      <c r="DH1190" s="28"/>
      <c r="DI1190" s="28"/>
      <c r="DJ1190" s="28"/>
      <c r="DK1190" s="28"/>
      <c r="DL1190" s="28"/>
      <c r="DM1190" s="28"/>
      <c r="DN1190" s="28"/>
      <c r="DO1190" s="28"/>
      <c r="DP1190" s="28"/>
      <c r="DQ1190" s="28"/>
      <c r="DR1190" s="28"/>
      <c r="DS1190" s="28"/>
      <c r="DT1190" s="28"/>
      <c r="DU1190" s="28"/>
      <c r="DV1190" s="28"/>
      <c r="DW1190" s="28"/>
      <c r="DX1190" s="28"/>
      <c r="DY1190" s="28"/>
      <c r="DZ1190" s="28"/>
      <c r="EA1190" s="28"/>
      <c r="EB1190" s="28"/>
      <c r="EC1190" s="28"/>
      <c r="ED1190" s="28"/>
      <c r="EE1190" s="28"/>
      <c r="EF1190" s="29"/>
    </row>
    <row r="1191" spans="15:136" ht="24.95" customHeight="1" x14ac:dyDescent="0.25"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  <c r="BN1191" s="28"/>
      <c r="BO1191" s="28"/>
      <c r="BP1191" s="28"/>
      <c r="BQ1191" s="28"/>
      <c r="BR1191" s="28"/>
      <c r="BS1191" s="28"/>
      <c r="BT1191" s="28"/>
      <c r="BU1191" s="28"/>
      <c r="BV1191" s="28"/>
      <c r="BW1191" s="28"/>
      <c r="BX1191" s="28"/>
      <c r="BY1191" s="28"/>
      <c r="BZ1191" s="28"/>
      <c r="CA1191" s="28"/>
      <c r="CB1191" s="28"/>
      <c r="CC1191" s="28"/>
      <c r="CD1191" s="28"/>
      <c r="CE1191" s="28"/>
      <c r="CF1191" s="28"/>
      <c r="CG1191" s="28"/>
      <c r="CH1191" s="28"/>
      <c r="CI1191" s="28"/>
      <c r="CJ1191" s="28"/>
      <c r="CK1191" s="28"/>
      <c r="CL1191" s="28"/>
      <c r="CM1191" s="28"/>
      <c r="CN1191" s="28"/>
      <c r="CO1191" s="28"/>
      <c r="CP1191" s="28"/>
      <c r="CQ1191" s="28"/>
      <c r="CR1191" s="28"/>
      <c r="CS1191" s="28"/>
      <c r="CT1191" s="28"/>
      <c r="CU1191" s="28"/>
      <c r="CV1191" s="28"/>
      <c r="CW1191" s="28"/>
      <c r="CX1191" s="28"/>
      <c r="CY1191" s="28"/>
      <c r="CZ1191" s="28"/>
      <c r="DA1191" s="28"/>
      <c r="DB1191" s="28"/>
      <c r="DC1191" s="28"/>
      <c r="DD1191" s="28"/>
      <c r="DE1191" s="28"/>
      <c r="DF1191" s="28"/>
      <c r="DG1191" s="28"/>
      <c r="DH1191" s="28"/>
      <c r="DI1191" s="28"/>
      <c r="DJ1191" s="28"/>
      <c r="DK1191" s="28"/>
      <c r="DL1191" s="28"/>
      <c r="DM1191" s="28"/>
      <c r="DN1191" s="28"/>
      <c r="DO1191" s="28"/>
      <c r="DP1191" s="28"/>
      <c r="DQ1191" s="28"/>
      <c r="DR1191" s="28"/>
      <c r="DS1191" s="28"/>
      <c r="DT1191" s="28"/>
      <c r="DU1191" s="28"/>
      <c r="DV1191" s="28"/>
      <c r="DW1191" s="28"/>
      <c r="DX1191" s="28"/>
      <c r="DY1191" s="28"/>
      <c r="DZ1191" s="28"/>
      <c r="EA1191" s="28"/>
      <c r="EB1191" s="28"/>
      <c r="EC1191" s="28"/>
      <c r="ED1191" s="28"/>
      <c r="EE1191" s="28"/>
      <c r="EF1191" s="29"/>
    </row>
    <row r="1192" spans="15:136" ht="24.95" customHeight="1" x14ac:dyDescent="0.25"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  <c r="BN1192" s="28"/>
      <c r="BO1192" s="28"/>
      <c r="BP1192" s="28"/>
      <c r="BQ1192" s="28"/>
      <c r="BR1192" s="28"/>
      <c r="BS1192" s="28"/>
      <c r="BT1192" s="28"/>
      <c r="BU1192" s="28"/>
      <c r="BV1192" s="28"/>
      <c r="BW1192" s="28"/>
      <c r="BX1192" s="28"/>
      <c r="BY1192" s="28"/>
      <c r="BZ1192" s="28"/>
      <c r="CA1192" s="28"/>
      <c r="CB1192" s="28"/>
      <c r="CC1192" s="28"/>
      <c r="CD1192" s="28"/>
      <c r="CE1192" s="28"/>
      <c r="CF1192" s="28"/>
      <c r="CG1192" s="28"/>
      <c r="CH1192" s="28"/>
      <c r="CI1192" s="28"/>
      <c r="CJ1192" s="28"/>
      <c r="CK1192" s="28"/>
      <c r="CL1192" s="28"/>
      <c r="CM1192" s="28"/>
      <c r="CN1192" s="28"/>
      <c r="CO1192" s="28"/>
      <c r="CP1192" s="28"/>
      <c r="CQ1192" s="28"/>
      <c r="CR1192" s="28"/>
      <c r="CS1192" s="28"/>
      <c r="CT1192" s="28"/>
      <c r="CU1192" s="28"/>
      <c r="CV1192" s="28"/>
      <c r="CW1192" s="28"/>
      <c r="CX1192" s="28"/>
      <c r="CY1192" s="28"/>
      <c r="CZ1192" s="28"/>
      <c r="DA1192" s="28"/>
      <c r="DB1192" s="28"/>
      <c r="DC1192" s="28"/>
      <c r="DD1192" s="28"/>
      <c r="DE1192" s="28"/>
      <c r="DF1192" s="28"/>
      <c r="DG1192" s="28"/>
      <c r="DH1192" s="28"/>
      <c r="DI1192" s="28"/>
      <c r="DJ1192" s="28"/>
      <c r="DK1192" s="28"/>
      <c r="DL1192" s="28"/>
      <c r="DM1192" s="28"/>
      <c r="DN1192" s="28"/>
      <c r="DO1192" s="28"/>
      <c r="DP1192" s="28"/>
      <c r="DQ1192" s="28"/>
      <c r="DR1192" s="28"/>
      <c r="DS1192" s="28"/>
      <c r="DT1192" s="28"/>
      <c r="DU1192" s="28"/>
      <c r="DV1192" s="28"/>
      <c r="DW1192" s="28"/>
      <c r="DX1192" s="28"/>
      <c r="DY1192" s="28"/>
      <c r="DZ1192" s="28"/>
      <c r="EA1192" s="28"/>
      <c r="EB1192" s="28"/>
      <c r="EC1192" s="28"/>
      <c r="ED1192" s="28"/>
      <c r="EE1192" s="28"/>
      <c r="EF1192" s="29"/>
    </row>
    <row r="1193" spans="15:136" ht="24.95" customHeight="1" x14ac:dyDescent="0.25"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  <c r="BN1193" s="28"/>
      <c r="BO1193" s="28"/>
      <c r="BP1193" s="28"/>
      <c r="BQ1193" s="28"/>
      <c r="BR1193" s="28"/>
      <c r="BS1193" s="28"/>
      <c r="BT1193" s="28"/>
      <c r="BU1193" s="28"/>
      <c r="BV1193" s="28"/>
      <c r="BW1193" s="28"/>
      <c r="BX1193" s="28"/>
      <c r="BY1193" s="28"/>
      <c r="BZ1193" s="28"/>
      <c r="CA1193" s="28"/>
      <c r="CB1193" s="28"/>
      <c r="CC1193" s="28"/>
      <c r="CD1193" s="28"/>
      <c r="CE1193" s="28"/>
      <c r="CF1193" s="28"/>
      <c r="CG1193" s="28"/>
      <c r="CH1193" s="28"/>
      <c r="CI1193" s="28"/>
      <c r="CJ1193" s="28"/>
      <c r="CK1193" s="28"/>
      <c r="CL1193" s="28"/>
      <c r="CM1193" s="28"/>
      <c r="CN1193" s="28"/>
      <c r="CO1193" s="28"/>
      <c r="CP1193" s="28"/>
      <c r="CQ1193" s="28"/>
      <c r="CR1193" s="28"/>
      <c r="CS1193" s="28"/>
      <c r="CT1193" s="28"/>
      <c r="CU1193" s="28"/>
      <c r="CV1193" s="28"/>
      <c r="CW1193" s="28"/>
      <c r="CX1193" s="28"/>
      <c r="CY1193" s="28"/>
      <c r="CZ1193" s="28"/>
      <c r="DA1193" s="28"/>
      <c r="DB1193" s="28"/>
      <c r="DC1193" s="28"/>
      <c r="DD1193" s="28"/>
      <c r="DE1193" s="28"/>
      <c r="DF1193" s="28"/>
      <c r="DG1193" s="28"/>
      <c r="DH1193" s="28"/>
      <c r="DI1193" s="28"/>
      <c r="DJ1193" s="28"/>
      <c r="DK1193" s="28"/>
      <c r="DL1193" s="28"/>
      <c r="DM1193" s="28"/>
      <c r="DN1193" s="28"/>
      <c r="DO1193" s="28"/>
      <c r="DP1193" s="28"/>
      <c r="DQ1193" s="28"/>
      <c r="DR1193" s="28"/>
      <c r="DS1193" s="28"/>
      <c r="DT1193" s="28"/>
      <c r="DU1193" s="28"/>
      <c r="DV1193" s="28"/>
      <c r="DW1193" s="28"/>
      <c r="DX1193" s="28"/>
      <c r="DY1193" s="28"/>
      <c r="DZ1193" s="28"/>
      <c r="EA1193" s="28"/>
      <c r="EB1193" s="28"/>
      <c r="EC1193" s="28"/>
      <c r="ED1193" s="28"/>
      <c r="EE1193" s="28"/>
      <c r="EF1193" s="29"/>
    </row>
    <row r="1194" spans="15:136" ht="24.95" customHeight="1" x14ac:dyDescent="0.25"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  <c r="BN1194" s="28"/>
      <c r="BO1194" s="28"/>
      <c r="BP1194" s="28"/>
      <c r="BQ1194" s="28"/>
      <c r="BR1194" s="28"/>
      <c r="BS1194" s="28"/>
      <c r="BT1194" s="28"/>
      <c r="BU1194" s="28"/>
      <c r="BV1194" s="28"/>
      <c r="BW1194" s="28"/>
      <c r="BX1194" s="28"/>
      <c r="BY1194" s="28"/>
      <c r="BZ1194" s="28"/>
      <c r="CA1194" s="28"/>
      <c r="CB1194" s="28"/>
      <c r="CC1194" s="28"/>
      <c r="CD1194" s="28"/>
      <c r="CE1194" s="28"/>
      <c r="CF1194" s="28"/>
      <c r="CG1194" s="28"/>
      <c r="CH1194" s="28"/>
      <c r="CI1194" s="28"/>
      <c r="CJ1194" s="28"/>
      <c r="CK1194" s="28"/>
      <c r="CL1194" s="28"/>
      <c r="CM1194" s="28"/>
      <c r="CN1194" s="28"/>
      <c r="CO1194" s="28"/>
      <c r="CP1194" s="28"/>
      <c r="CQ1194" s="28"/>
      <c r="CR1194" s="28"/>
      <c r="CS1194" s="28"/>
      <c r="CT1194" s="28"/>
      <c r="CU1194" s="28"/>
      <c r="CV1194" s="28"/>
      <c r="CW1194" s="28"/>
      <c r="CX1194" s="28"/>
      <c r="CY1194" s="28"/>
      <c r="CZ1194" s="28"/>
      <c r="DA1194" s="28"/>
      <c r="DB1194" s="28"/>
      <c r="DC1194" s="28"/>
      <c r="DD1194" s="28"/>
      <c r="DE1194" s="28"/>
      <c r="DF1194" s="28"/>
      <c r="DG1194" s="28"/>
      <c r="DH1194" s="28"/>
      <c r="DI1194" s="28"/>
      <c r="DJ1194" s="28"/>
      <c r="DK1194" s="28"/>
      <c r="DL1194" s="28"/>
      <c r="DM1194" s="28"/>
      <c r="DN1194" s="28"/>
      <c r="DO1194" s="28"/>
      <c r="DP1194" s="28"/>
      <c r="DQ1194" s="28"/>
      <c r="DR1194" s="28"/>
      <c r="DS1194" s="28"/>
      <c r="DT1194" s="28"/>
      <c r="DU1194" s="28"/>
      <c r="DV1194" s="28"/>
      <c r="DW1194" s="28"/>
      <c r="DX1194" s="28"/>
      <c r="DY1194" s="28"/>
      <c r="DZ1194" s="28"/>
      <c r="EA1194" s="28"/>
      <c r="EB1194" s="28"/>
      <c r="EC1194" s="28"/>
      <c r="ED1194" s="28"/>
      <c r="EE1194" s="28"/>
      <c r="EF1194" s="29"/>
    </row>
    <row r="1195" spans="15:136" ht="24.95" customHeight="1" x14ac:dyDescent="0.25"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  <c r="BN1195" s="28"/>
      <c r="BO1195" s="28"/>
      <c r="BP1195" s="28"/>
      <c r="BQ1195" s="28"/>
      <c r="BR1195" s="28"/>
      <c r="BS1195" s="28"/>
      <c r="BT1195" s="28"/>
      <c r="BU1195" s="28"/>
      <c r="BV1195" s="28"/>
      <c r="BW1195" s="28"/>
      <c r="BX1195" s="28"/>
      <c r="BY1195" s="28"/>
      <c r="BZ1195" s="28"/>
      <c r="CA1195" s="28"/>
      <c r="CB1195" s="28"/>
      <c r="CC1195" s="28"/>
      <c r="CD1195" s="28"/>
      <c r="CE1195" s="28"/>
      <c r="CF1195" s="28"/>
      <c r="CG1195" s="28"/>
      <c r="CH1195" s="28"/>
      <c r="CI1195" s="28"/>
      <c r="CJ1195" s="28"/>
      <c r="CK1195" s="28"/>
      <c r="CL1195" s="28"/>
      <c r="CM1195" s="28"/>
      <c r="CN1195" s="28"/>
      <c r="CO1195" s="28"/>
      <c r="CP1195" s="28"/>
      <c r="CQ1195" s="28"/>
      <c r="CR1195" s="28"/>
      <c r="CS1195" s="28"/>
      <c r="CT1195" s="28"/>
      <c r="CU1195" s="28"/>
      <c r="CV1195" s="28"/>
      <c r="CW1195" s="28"/>
      <c r="CX1195" s="28"/>
      <c r="CY1195" s="28"/>
      <c r="CZ1195" s="28"/>
      <c r="DA1195" s="28"/>
      <c r="DB1195" s="28"/>
      <c r="DC1195" s="28"/>
      <c r="DD1195" s="28"/>
      <c r="DE1195" s="28"/>
      <c r="DF1195" s="28"/>
      <c r="DG1195" s="28"/>
      <c r="DH1195" s="28"/>
      <c r="DI1195" s="28"/>
      <c r="DJ1195" s="28"/>
      <c r="DK1195" s="28"/>
      <c r="DL1195" s="28"/>
      <c r="DM1195" s="28"/>
      <c r="DN1195" s="28"/>
      <c r="DO1195" s="28"/>
      <c r="DP1195" s="28"/>
      <c r="DQ1195" s="28"/>
      <c r="DR1195" s="28"/>
      <c r="DS1195" s="28"/>
      <c r="DT1195" s="28"/>
      <c r="DU1195" s="28"/>
      <c r="DV1195" s="28"/>
      <c r="DW1195" s="28"/>
      <c r="DX1195" s="28"/>
      <c r="DY1195" s="28"/>
      <c r="DZ1195" s="28"/>
      <c r="EA1195" s="28"/>
      <c r="EB1195" s="28"/>
      <c r="EC1195" s="28"/>
      <c r="ED1195" s="28"/>
      <c r="EE1195" s="28"/>
      <c r="EF1195" s="29"/>
    </row>
    <row r="1196" spans="15:136" ht="24.95" customHeight="1" x14ac:dyDescent="0.25"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  <c r="BN1196" s="28"/>
      <c r="BO1196" s="28"/>
      <c r="BP1196" s="28"/>
      <c r="BQ1196" s="28"/>
      <c r="BR1196" s="28"/>
      <c r="BS1196" s="28"/>
      <c r="BT1196" s="28"/>
      <c r="BU1196" s="28"/>
      <c r="BV1196" s="28"/>
      <c r="BW1196" s="28"/>
      <c r="BX1196" s="28"/>
      <c r="BY1196" s="28"/>
      <c r="BZ1196" s="28"/>
      <c r="CA1196" s="28"/>
      <c r="CB1196" s="28"/>
      <c r="CC1196" s="28"/>
      <c r="CD1196" s="28"/>
      <c r="CE1196" s="28"/>
      <c r="CF1196" s="28"/>
      <c r="CG1196" s="28"/>
      <c r="CH1196" s="28"/>
      <c r="CI1196" s="28"/>
      <c r="CJ1196" s="28"/>
      <c r="CK1196" s="28"/>
      <c r="CL1196" s="28"/>
      <c r="CM1196" s="28"/>
      <c r="CN1196" s="28"/>
      <c r="CO1196" s="28"/>
      <c r="CP1196" s="28"/>
      <c r="CQ1196" s="28"/>
      <c r="CR1196" s="28"/>
      <c r="CS1196" s="28"/>
      <c r="CT1196" s="28"/>
      <c r="CU1196" s="28"/>
      <c r="CV1196" s="28"/>
      <c r="CW1196" s="28"/>
      <c r="CX1196" s="28"/>
      <c r="CY1196" s="28"/>
      <c r="CZ1196" s="28"/>
      <c r="DA1196" s="28"/>
      <c r="DB1196" s="28"/>
      <c r="DC1196" s="28"/>
      <c r="DD1196" s="28"/>
      <c r="DE1196" s="28"/>
      <c r="DF1196" s="28"/>
      <c r="DG1196" s="28"/>
      <c r="DH1196" s="28"/>
      <c r="DI1196" s="28"/>
      <c r="DJ1196" s="28"/>
      <c r="DK1196" s="28"/>
      <c r="DL1196" s="28"/>
      <c r="DM1196" s="28"/>
      <c r="DN1196" s="28"/>
      <c r="DO1196" s="28"/>
      <c r="DP1196" s="28"/>
      <c r="DQ1196" s="28"/>
      <c r="DR1196" s="28"/>
      <c r="DS1196" s="28"/>
      <c r="DT1196" s="28"/>
      <c r="DU1196" s="28"/>
      <c r="DV1196" s="28"/>
      <c r="DW1196" s="28"/>
      <c r="DX1196" s="28"/>
      <c r="DY1196" s="28"/>
      <c r="DZ1196" s="28"/>
      <c r="EA1196" s="28"/>
      <c r="EB1196" s="28"/>
      <c r="EC1196" s="28"/>
      <c r="ED1196" s="28"/>
      <c r="EE1196" s="28"/>
      <c r="EF1196" s="29"/>
    </row>
    <row r="1197" spans="15:136" ht="24.95" customHeight="1" x14ac:dyDescent="0.25"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  <c r="BN1197" s="28"/>
      <c r="BO1197" s="28"/>
      <c r="BP1197" s="28"/>
      <c r="BQ1197" s="28"/>
      <c r="BR1197" s="28"/>
      <c r="BS1197" s="28"/>
      <c r="BT1197" s="28"/>
      <c r="BU1197" s="28"/>
      <c r="BV1197" s="28"/>
      <c r="BW1197" s="28"/>
      <c r="BX1197" s="28"/>
      <c r="BY1197" s="28"/>
      <c r="BZ1197" s="28"/>
      <c r="CA1197" s="28"/>
      <c r="CB1197" s="28"/>
      <c r="CC1197" s="28"/>
      <c r="CD1197" s="28"/>
      <c r="CE1197" s="28"/>
      <c r="CF1197" s="28"/>
      <c r="CG1197" s="28"/>
      <c r="CH1197" s="28"/>
      <c r="CI1197" s="28"/>
      <c r="CJ1197" s="28"/>
      <c r="CK1197" s="28"/>
      <c r="CL1197" s="28"/>
      <c r="CM1197" s="28"/>
      <c r="CN1197" s="28"/>
      <c r="CO1197" s="28"/>
      <c r="CP1197" s="28"/>
      <c r="CQ1197" s="28"/>
      <c r="CR1197" s="28"/>
      <c r="CS1197" s="28"/>
      <c r="CT1197" s="28"/>
      <c r="CU1197" s="28"/>
      <c r="CV1197" s="28"/>
      <c r="CW1197" s="28"/>
      <c r="CX1197" s="28"/>
      <c r="CY1197" s="28"/>
      <c r="CZ1197" s="28"/>
      <c r="DA1197" s="28"/>
      <c r="DB1197" s="28"/>
      <c r="DC1197" s="28"/>
      <c r="DD1197" s="28"/>
      <c r="DE1197" s="28"/>
      <c r="DF1197" s="28"/>
      <c r="DG1197" s="28"/>
      <c r="DH1197" s="28"/>
      <c r="DI1197" s="28"/>
      <c r="DJ1197" s="28"/>
      <c r="DK1197" s="28"/>
      <c r="DL1197" s="28"/>
      <c r="DM1197" s="28"/>
      <c r="DN1197" s="28"/>
      <c r="DO1197" s="28"/>
      <c r="DP1197" s="28"/>
      <c r="DQ1197" s="28"/>
      <c r="DR1197" s="28"/>
      <c r="DS1197" s="28"/>
      <c r="DT1197" s="28"/>
      <c r="DU1197" s="28"/>
      <c r="DV1197" s="28"/>
      <c r="DW1197" s="28"/>
      <c r="DX1197" s="28"/>
      <c r="DY1197" s="28"/>
      <c r="DZ1197" s="28"/>
      <c r="EA1197" s="28"/>
      <c r="EB1197" s="28"/>
      <c r="EC1197" s="28"/>
      <c r="ED1197" s="28"/>
      <c r="EE1197" s="28"/>
      <c r="EF1197" s="29"/>
    </row>
    <row r="1198" spans="15:136" ht="24.95" customHeight="1" x14ac:dyDescent="0.25"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  <c r="BN1198" s="28"/>
      <c r="BO1198" s="28"/>
      <c r="BP1198" s="28"/>
      <c r="BQ1198" s="28"/>
      <c r="BR1198" s="28"/>
      <c r="BS1198" s="28"/>
      <c r="BT1198" s="28"/>
      <c r="BU1198" s="28"/>
      <c r="BV1198" s="28"/>
      <c r="BW1198" s="28"/>
      <c r="BX1198" s="28"/>
      <c r="BY1198" s="28"/>
      <c r="BZ1198" s="28"/>
      <c r="CA1198" s="28"/>
      <c r="CB1198" s="28"/>
      <c r="CC1198" s="28"/>
      <c r="CD1198" s="28"/>
      <c r="CE1198" s="28"/>
      <c r="CF1198" s="28"/>
      <c r="CG1198" s="28"/>
      <c r="CH1198" s="28"/>
      <c r="CI1198" s="28"/>
      <c r="CJ1198" s="28"/>
      <c r="CK1198" s="28"/>
      <c r="CL1198" s="28"/>
      <c r="CM1198" s="28"/>
      <c r="CN1198" s="28"/>
      <c r="CO1198" s="28"/>
      <c r="CP1198" s="28"/>
      <c r="CQ1198" s="28"/>
      <c r="CR1198" s="28"/>
      <c r="CS1198" s="28"/>
      <c r="CT1198" s="28"/>
      <c r="CU1198" s="28"/>
      <c r="CV1198" s="28"/>
      <c r="CW1198" s="28"/>
      <c r="CX1198" s="28"/>
      <c r="CY1198" s="28"/>
      <c r="CZ1198" s="28"/>
      <c r="DA1198" s="28"/>
      <c r="DB1198" s="28"/>
      <c r="DC1198" s="28"/>
      <c r="DD1198" s="28"/>
      <c r="DE1198" s="28"/>
      <c r="DF1198" s="28"/>
      <c r="DG1198" s="28"/>
      <c r="DH1198" s="28"/>
      <c r="DI1198" s="28"/>
      <c r="DJ1198" s="28"/>
      <c r="DK1198" s="28"/>
      <c r="DL1198" s="28"/>
      <c r="DM1198" s="28"/>
      <c r="DN1198" s="28"/>
      <c r="DO1198" s="28"/>
      <c r="DP1198" s="28"/>
      <c r="DQ1198" s="28"/>
      <c r="DR1198" s="28"/>
      <c r="DS1198" s="28"/>
      <c r="DT1198" s="28"/>
      <c r="DU1198" s="28"/>
      <c r="DV1198" s="28"/>
      <c r="DW1198" s="28"/>
      <c r="DX1198" s="28"/>
      <c r="DY1198" s="28"/>
      <c r="DZ1198" s="28"/>
      <c r="EA1198" s="28"/>
      <c r="EB1198" s="28"/>
      <c r="EC1198" s="28"/>
      <c r="ED1198" s="28"/>
      <c r="EE1198" s="28"/>
      <c r="EF1198" s="29"/>
    </row>
    <row r="1199" spans="15:136" ht="24.95" customHeight="1" x14ac:dyDescent="0.25"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  <c r="BN1199" s="28"/>
      <c r="BO1199" s="28"/>
      <c r="BP1199" s="28"/>
      <c r="BQ1199" s="28"/>
      <c r="BR1199" s="28"/>
      <c r="BS1199" s="28"/>
      <c r="BT1199" s="28"/>
      <c r="BU1199" s="28"/>
      <c r="BV1199" s="28"/>
      <c r="BW1199" s="28"/>
      <c r="BX1199" s="28"/>
      <c r="BY1199" s="28"/>
      <c r="BZ1199" s="28"/>
      <c r="CA1199" s="28"/>
      <c r="CB1199" s="28"/>
      <c r="CC1199" s="28"/>
      <c r="CD1199" s="28"/>
      <c r="CE1199" s="28"/>
      <c r="CF1199" s="28"/>
      <c r="CG1199" s="28"/>
      <c r="CH1199" s="28"/>
      <c r="CI1199" s="28"/>
      <c r="CJ1199" s="28"/>
      <c r="CK1199" s="28"/>
      <c r="CL1199" s="28"/>
      <c r="CM1199" s="28"/>
      <c r="CN1199" s="28"/>
      <c r="CO1199" s="28"/>
      <c r="CP1199" s="28"/>
      <c r="CQ1199" s="28"/>
      <c r="CR1199" s="28"/>
      <c r="CS1199" s="28"/>
      <c r="CT1199" s="28"/>
      <c r="CU1199" s="28"/>
      <c r="CV1199" s="28"/>
      <c r="CW1199" s="28"/>
      <c r="CX1199" s="28"/>
      <c r="CY1199" s="28"/>
      <c r="CZ1199" s="28"/>
      <c r="DA1199" s="28"/>
      <c r="DB1199" s="28"/>
      <c r="DC1199" s="28"/>
      <c r="DD1199" s="28"/>
      <c r="DE1199" s="28"/>
      <c r="DF1199" s="28"/>
      <c r="DG1199" s="28"/>
      <c r="DH1199" s="28"/>
      <c r="DI1199" s="28"/>
      <c r="DJ1199" s="28"/>
      <c r="DK1199" s="28"/>
      <c r="DL1199" s="28"/>
      <c r="DM1199" s="28"/>
      <c r="DN1199" s="28"/>
      <c r="DO1199" s="28"/>
      <c r="DP1199" s="28"/>
      <c r="DQ1199" s="28"/>
      <c r="DR1199" s="28"/>
      <c r="DS1199" s="28"/>
      <c r="DT1199" s="28"/>
      <c r="DU1199" s="28"/>
      <c r="DV1199" s="28"/>
      <c r="DW1199" s="28"/>
      <c r="DX1199" s="28"/>
      <c r="DY1199" s="28"/>
      <c r="DZ1199" s="28"/>
      <c r="EA1199" s="28"/>
      <c r="EB1199" s="28"/>
      <c r="EC1199" s="28"/>
      <c r="ED1199" s="28"/>
      <c r="EE1199" s="28"/>
      <c r="EF1199" s="29"/>
    </row>
    <row r="1200" spans="15:136" ht="24.95" customHeight="1" x14ac:dyDescent="0.25"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  <c r="BN1200" s="28"/>
      <c r="BO1200" s="28"/>
      <c r="BP1200" s="28"/>
      <c r="BQ1200" s="28"/>
      <c r="BR1200" s="28"/>
      <c r="BS1200" s="28"/>
      <c r="BT1200" s="28"/>
      <c r="BU1200" s="28"/>
      <c r="BV1200" s="28"/>
      <c r="BW1200" s="28"/>
      <c r="BX1200" s="28"/>
      <c r="BY1200" s="28"/>
      <c r="BZ1200" s="28"/>
      <c r="CA1200" s="28"/>
      <c r="CB1200" s="28"/>
      <c r="CC1200" s="28"/>
      <c r="CD1200" s="28"/>
      <c r="CE1200" s="28"/>
      <c r="CF1200" s="28"/>
      <c r="CG1200" s="28"/>
      <c r="CH1200" s="28"/>
      <c r="CI1200" s="28"/>
      <c r="CJ1200" s="28"/>
      <c r="CK1200" s="28"/>
      <c r="CL1200" s="28"/>
      <c r="CM1200" s="28"/>
      <c r="CN1200" s="28"/>
      <c r="CO1200" s="28"/>
      <c r="CP1200" s="28"/>
      <c r="CQ1200" s="28"/>
      <c r="CR1200" s="28"/>
      <c r="CS1200" s="28"/>
      <c r="CT1200" s="28"/>
      <c r="CU1200" s="28"/>
      <c r="CV1200" s="28"/>
      <c r="CW1200" s="28"/>
      <c r="CX1200" s="28"/>
      <c r="CY1200" s="28"/>
      <c r="CZ1200" s="28"/>
      <c r="DA1200" s="28"/>
      <c r="DB1200" s="28"/>
      <c r="DC1200" s="28"/>
      <c r="DD1200" s="28"/>
      <c r="DE1200" s="28"/>
      <c r="DF1200" s="28"/>
      <c r="DG1200" s="28"/>
      <c r="DH1200" s="28"/>
      <c r="DI1200" s="28"/>
      <c r="DJ1200" s="28"/>
      <c r="DK1200" s="28"/>
      <c r="DL1200" s="28"/>
      <c r="DM1200" s="28"/>
      <c r="DN1200" s="28"/>
      <c r="DO1200" s="28"/>
      <c r="DP1200" s="28"/>
      <c r="DQ1200" s="28"/>
      <c r="DR1200" s="28"/>
      <c r="DS1200" s="28"/>
      <c r="DT1200" s="28"/>
      <c r="DU1200" s="28"/>
      <c r="DV1200" s="28"/>
      <c r="DW1200" s="28"/>
      <c r="DX1200" s="28"/>
      <c r="DY1200" s="28"/>
      <c r="DZ1200" s="28"/>
      <c r="EA1200" s="28"/>
      <c r="EB1200" s="28"/>
      <c r="EC1200" s="28"/>
      <c r="ED1200" s="28"/>
      <c r="EE1200" s="28"/>
      <c r="EF1200" s="29"/>
    </row>
    <row r="1201" spans="15:136" ht="24.95" customHeight="1" x14ac:dyDescent="0.25"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  <c r="BN1201" s="28"/>
      <c r="BO1201" s="28"/>
      <c r="BP1201" s="28"/>
      <c r="BQ1201" s="28"/>
      <c r="BR1201" s="28"/>
      <c r="BS1201" s="28"/>
      <c r="BT1201" s="28"/>
      <c r="BU1201" s="28"/>
      <c r="BV1201" s="28"/>
      <c r="BW1201" s="28"/>
      <c r="BX1201" s="28"/>
      <c r="BY1201" s="28"/>
      <c r="BZ1201" s="28"/>
      <c r="CA1201" s="28"/>
      <c r="CB1201" s="28"/>
      <c r="CC1201" s="28"/>
      <c r="CD1201" s="28"/>
      <c r="CE1201" s="28"/>
      <c r="CF1201" s="28"/>
      <c r="CG1201" s="28"/>
      <c r="CH1201" s="28"/>
      <c r="CI1201" s="28"/>
      <c r="CJ1201" s="28"/>
      <c r="CK1201" s="28"/>
      <c r="CL1201" s="28"/>
      <c r="CM1201" s="28"/>
      <c r="CN1201" s="28"/>
      <c r="CO1201" s="28"/>
      <c r="CP1201" s="28"/>
      <c r="CQ1201" s="28"/>
      <c r="CR1201" s="28"/>
      <c r="CS1201" s="28"/>
      <c r="CT1201" s="28"/>
      <c r="CU1201" s="28"/>
      <c r="CV1201" s="28"/>
      <c r="CW1201" s="28"/>
      <c r="CX1201" s="28"/>
      <c r="CY1201" s="28"/>
      <c r="CZ1201" s="28"/>
      <c r="DA1201" s="28"/>
      <c r="DB1201" s="28"/>
      <c r="DC1201" s="28"/>
      <c r="DD1201" s="28"/>
      <c r="DE1201" s="28"/>
      <c r="DF1201" s="28"/>
      <c r="DG1201" s="28"/>
      <c r="DH1201" s="28"/>
      <c r="DI1201" s="28"/>
      <c r="DJ1201" s="28"/>
      <c r="DK1201" s="28"/>
      <c r="DL1201" s="28"/>
      <c r="DM1201" s="28"/>
      <c r="DN1201" s="28"/>
      <c r="DO1201" s="28"/>
      <c r="DP1201" s="28"/>
      <c r="DQ1201" s="28"/>
      <c r="DR1201" s="28"/>
      <c r="DS1201" s="28"/>
      <c r="DT1201" s="28"/>
      <c r="DU1201" s="28"/>
      <c r="DV1201" s="28"/>
      <c r="DW1201" s="28"/>
      <c r="DX1201" s="28"/>
      <c r="DY1201" s="28"/>
      <c r="DZ1201" s="28"/>
      <c r="EA1201" s="28"/>
      <c r="EB1201" s="28"/>
      <c r="EC1201" s="28"/>
      <c r="ED1201" s="28"/>
      <c r="EE1201" s="28"/>
      <c r="EF1201" s="29"/>
    </row>
    <row r="1202" spans="15:136" ht="24.95" customHeight="1" x14ac:dyDescent="0.25"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  <c r="BN1202" s="28"/>
      <c r="BO1202" s="28"/>
      <c r="BP1202" s="28"/>
      <c r="BQ1202" s="28"/>
      <c r="BR1202" s="28"/>
      <c r="BS1202" s="28"/>
      <c r="BT1202" s="28"/>
      <c r="BU1202" s="28"/>
      <c r="BV1202" s="28"/>
      <c r="BW1202" s="28"/>
      <c r="BX1202" s="28"/>
      <c r="BY1202" s="28"/>
      <c r="BZ1202" s="28"/>
      <c r="CA1202" s="28"/>
      <c r="CB1202" s="28"/>
      <c r="CC1202" s="28"/>
      <c r="CD1202" s="28"/>
      <c r="CE1202" s="28"/>
      <c r="CF1202" s="28"/>
      <c r="CG1202" s="28"/>
      <c r="CH1202" s="28"/>
      <c r="CI1202" s="28"/>
      <c r="CJ1202" s="28"/>
      <c r="CK1202" s="28"/>
      <c r="CL1202" s="28"/>
      <c r="CM1202" s="28"/>
      <c r="CN1202" s="28"/>
      <c r="CO1202" s="28"/>
      <c r="CP1202" s="28"/>
      <c r="CQ1202" s="28"/>
      <c r="CR1202" s="28"/>
      <c r="CS1202" s="28"/>
      <c r="CT1202" s="28"/>
      <c r="CU1202" s="28"/>
      <c r="CV1202" s="28"/>
      <c r="CW1202" s="28"/>
      <c r="CX1202" s="28"/>
      <c r="CY1202" s="28"/>
      <c r="CZ1202" s="28"/>
      <c r="DA1202" s="28"/>
      <c r="DB1202" s="28"/>
      <c r="DC1202" s="28"/>
      <c r="DD1202" s="28"/>
      <c r="DE1202" s="28"/>
      <c r="DF1202" s="28"/>
      <c r="DG1202" s="28"/>
      <c r="DH1202" s="28"/>
      <c r="DI1202" s="28"/>
      <c r="DJ1202" s="28"/>
      <c r="DK1202" s="28"/>
      <c r="DL1202" s="28"/>
      <c r="DM1202" s="28"/>
      <c r="DN1202" s="28"/>
      <c r="DO1202" s="28"/>
      <c r="DP1202" s="28"/>
      <c r="DQ1202" s="28"/>
      <c r="DR1202" s="28"/>
      <c r="DS1202" s="28"/>
      <c r="DT1202" s="28"/>
      <c r="DU1202" s="28"/>
      <c r="DV1202" s="28"/>
      <c r="DW1202" s="28"/>
      <c r="DX1202" s="28"/>
      <c r="DY1202" s="28"/>
      <c r="DZ1202" s="28"/>
      <c r="EA1202" s="28"/>
      <c r="EB1202" s="28"/>
      <c r="EC1202" s="28"/>
      <c r="ED1202" s="28"/>
      <c r="EE1202" s="28"/>
      <c r="EF1202" s="29"/>
    </row>
    <row r="1203" spans="15:136" ht="24.95" customHeight="1" x14ac:dyDescent="0.25"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  <c r="BN1203" s="28"/>
      <c r="BO1203" s="28"/>
      <c r="BP1203" s="28"/>
      <c r="BQ1203" s="28"/>
      <c r="BR1203" s="28"/>
      <c r="BS1203" s="28"/>
      <c r="BT1203" s="28"/>
      <c r="BU1203" s="28"/>
      <c r="BV1203" s="28"/>
      <c r="BW1203" s="28"/>
      <c r="BX1203" s="28"/>
      <c r="BY1203" s="28"/>
      <c r="BZ1203" s="28"/>
      <c r="CA1203" s="28"/>
      <c r="CB1203" s="28"/>
      <c r="CC1203" s="28"/>
      <c r="CD1203" s="28"/>
      <c r="CE1203" s="28"/>
      <c r="CF1203" s="28"/>
      <c r="CG1203" s="28"/>
      <c r="CH1203" s="28"/>
      <c r="CI1203" s="28"/>
      <c r="CJ1203" s="28"/>
      <c r="CK1203" s="28"/>
      <c r="CL1203" s="28"/>
      <c r="CM1203" s="28"/>
      <c r="CN1203" s="28"/>
      <c r="CO1203" s="28"/>
      <c r="CP1203" s="28"/>
      <c r="CQ1203" s="28"/>
      <c r="CR1203" s="28"/>
      <c r="CS1203" s="28"/>
      <c r="CT1203" s="28"/>
      <c r="CU1203" s="28"/>
      <c r="CV1203" s="28"/>
      <c r="CW1203" s="28"/>
      <c r="CX1203" s="28"/>
      <c r="CY1203" s="28"/>
      <c r="CZ1203" s="28"/>
      <c r="DA1203" s="28"/>
      <c r="DB1203" s="28"/>
      <c r="DC1203" s="28"/>
      <c r="DD1203" s="28"/>
      <c r="DE1203" s="28"/>
      <c r="DF1203" s="28"/>
      <c r="DG1203" s="28"/>
      <c r="DH1203" s="28"/>
      <c r="DI1203" s="28"/>
      <c r="DJ1203" s="28"/>
      <c r="DK1203" s="28"/>
      <c r="DL1203" s="28"/>
      <c r="DM1203" s="28"/>
      <c r="DN1203" s="28"/>
      <c r="DO1203" s="28"/>
      <c r="DP1203" s="28"/>
      <c r="DQ1203" s="28"/>
      <c r="DR1203" s="28"/>
      <c r="DS1203" s="28"/>
      <c r="DT1203" s="28"/>
      <c r="DU1203" s="28"/>
      <c r="DV1203" s="28"/>
      <c r="DW1203" s="28"/>
      <c r="DX1203" s="28"/>
      <c r="DY1203" s="28"/>
      <c r="DZ1203" s="28"/>
      <c r="EA1203" s="28"/>
      <c r="EB1203" s="28"/>
      <c r="EC1203" s="28"/>
      <c r="ED1203" s="28"/>
      <c r="EE1203" s="28"/>
      <c r="EF1203" s="29"/>
    </row>
    <row r="1204" spans="15:136" ht="24.95" customHeight="1" x14ac:dyDescent="0.25"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  <c r="BN1204" s="28"/>
      <c r="BO1204" s="28"/>
      <c r="BP1204" s="28"/>
      <c r="BQ1204" s="28"/>
      <c r="BR1204" s="28"/>
      <c r="BS1204" s="28"/>
      <c r="BT1204" s="28"/>
      <c r="BU1204" s="28"/>
      <c r="BV1204" s="28"/>
      <c r="BW1204" s="28"/>
      <c r="BX1204" s="28"/>
      <c r="BY1204" s="28"/>
      <c r="BZ1204" s="28"/>
      <c r="CA1204" s="28"/>
      <c r="CB1204" s="28"/>
      <c r="CC1204" s="28"/>
      <c r="CD1204" s="28"/>
      <c r="CE1204" s="28"/>
      <c r="CF1204" s="28"/>
      <c r="CG1204" s="28"/>
      <c r="CH1204" s="28"/>
      <c r="CI1204" s="28"/>
      <c r="CJ1204" s="28"/>
      <c r="CK1204" s="28"/>
      <c r="CL1204" s="28"/>
      <c r="CM1204" s="28"/>
      <c r="CN1204" s="28"/>
      <c r="CO1204" s="28"/>
      <c r="CP1204" s="28"/>
      <c r="CQ1204" s="28"/>
      <c r="CR1204" s="28"/>
      <c r="CS1204" s="28"/>
      <c r="CT1204" s="28"/>
      <c r="CU1204" s="28"/>
      <c r="CV1204" s="28"/>
      <c r="CW1204" s="28"/>
      <c r="CX1204" s="28"/>
      <c r="CY1204" s="28"/>
      <c r="CZ1204" s="28"/>
      <c r="DA1204" s="28"/>
      <c r="DB1204" s="28"/>
      <c r="DC1204" s="28"/>
      <c r="DD1204" s="28"/>
      <c r="DE1204" s="28"/>
      <c r="DF1204" s="28"/>
      <c r="DG1204" s="28"/>
      <c r="DH1204" s="28"/>
      <c r="DI1204" s="28"/>
      <c r="DJ1204" s="28"/>
      <c r="DK1204" s="28"/>
      <c r="DL1204" s="28"/>
      <c r="DM1204" s="28"/>
      <c r="DN1204" s="28"/>
      <c r="DO1204" s="28"/>
      <c r="DP1204" s="28"/>
      <c r="DQ1204" s="28"/>
      <c r="DR1204" s="28"/>
      <c r="DS1204" s="28"/>
      <c r="DT1204" s="28"/>
      <c r="DU1204" s="28"/>
      <c r="DV1204" s="28"/>
      <c r="DW1204" s="28"/>
      <c r="DX1204" s="28"/>
      <c r="DY1204" s="28"/>
      <c r="DZ1204" s="28"/>
      <c r="EA1204" s="28"/>
      <c r="EB1204" s="28"/>
      <c r="EC1204" s="28"/>
      <c r="ED1204" s="28"/>
      <c r="EE1204" s="28"/>
      <c r="EF1204" s="29"/>
    </row>
    <row r="1205" spans="15:136" ht="24.95" customHeight="1" x14ac:dyDescent="0.25"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  <c r="BN1205" s="28"/>
      <c r="BO1205" s="28"/>
      <c r="BP1205" s="28"/>
      <c r="BQ1205" s="28"/>
      <c r="BR1205" s="28"/>
      <c r="BS1205" s="28"/>
      <c r="BT1205" s="28"/>
      <c r="BU1205" s="28"/>
      <c r="BV1205" s="28"/>
      <c r="BW1205" s="28"/>
      <c r="BX1205" s="28"/>
      <c r="BY1205" s="28"/>
      <c r="BZ1205" s="28"/>
      <c r="CA1205" s="28"/>
      <c r="CB1205" s="28"/>
      <c r="CC1205" s="28"/>
      <c r="CD1205" s="28"/>
      <c r="CE1205" s="28"/>
      <c r="CF1205" s="28"/>
      <c r="CG1205" s="28"/>
      <c r="CH1205" s="28"/>
      <c r="CI1205" s="28"/>
      <c r="CJ1205" s="28"/>
      <c r="CK1205" s="28"/>
      <c r="CL1205" s="28"/>
      <c r="CM1205" s="28"/>
      <c r="CN1205" s="28"/>
      <c r="CO1205" s="28"/>
      <c r="CP1205" s="28"/>
      <c r="CQ1205" s="28"/>
      <c r="CR1205" s="28"/>
      <c r="CS1205" s="28"/>
      <c r="CT1205" s="28"/>
      <c r="CU1205" s="28"/>
      <c r="CV1205" s="28"/>
      <c r="CW1205" s="28"/>
      <c r="CX1205" s="28"/>
      <c r="CY1205" s="28"/>
      <c r="CZ1205" s="28"/>
      <c r="DA1205" s="28"/>
      <c r="DB1205" s="28"/>
      <c r="DC1205" s="28"/>
      <c r="DD1205" s="28"/>
      <c r="DE1205" s="28"/>
      <c r="DF1205" s="28"/>
      <c r="DG1205" s="28"/>
      <c r="DH1205" s="28"/>
      <c r="DI1205" s="28"/>
      <c r="DJ1205" s="28"/>
      <c r="DK1205" s="28"/>
      <c r="DL1205" s="28"/>
      <c r="DM1205" s="28"/>
      <c r="DN1205" s="28"/>
      <c r="DO1205" s="28"/>
      <c r="DP1205" s="28"/>
      <c r="DQ1205" s="28"/>
      <c r="DR1205" s="28"/>
      <c r="DS1205" s="28"/>
      <c r="DT1205" s="28"/>
      <c r="DU1205" s="28"/>
      <c r="DV1205" s="28"/>
      <c r="DW1205" s="28"/>
      <c r="DX1205" s="28"/>
      <c r="DY1205" s="28"/>
      <c r="DZ1205" s="28"/>
      <c r="EA1205" s="28"/>
      <c r="EB1205" s="28"/>
      <c r="EC1205" s="28"/>
      <c r="ED1205" s="28"/>
      <c r="EE1205" s="28"/>
      <c r="EF1205" s="29"/>
    </row>
    <row r="1206" spans="15:136" ht="24.95" customHeight="1" x14ac:dyDescent="0.25"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  <c r="BN1206" s="28"/>
      <c r="BO1206" s="28"/>
      <c r="BP1206" s="28"/>
      <c r="BQ1206" s="28"/>
      <c r="BR1206" s="28"/>
      <c r="BS1206" s="28"/>
      <c r="BT1206" s="28"/>
      <c r="BU1206" s="28"/>
      <c r="BV1206" s="28"/>
      <c r="BW1206" s="28"/>
      <c r="BX1206" s="28"/>
      <c r="BY1206" s="28"/>
      <c r="BZ1206" s="28"/>
      <c r="CA1206" s="28"/>
      <c r="CB1206" s="28"/>
      <c r="CC1206" s="28"/>
      <c r="CD1206" s="28"/>
      <c r="CE1206" s="28"/>
      <c r="CF1206" s="28"/>
      <c r="CG1206" s="28"/>
      <c r="CH1206" s="28"/>
      <c r="CI1206" s="28"/>
      <c r="CJ1206" s="28"/>
      <c r="CK1206" s="28"/>
      <c r="CL1206" s="28"/>
      <c r="CM1206" s="28"/>
      <c r="CN1206" s="28"/>
      <c r="CO1206" s="28"/>
      <c r="CP1206" s="28"/>
      <c r="CQ1206" s="28"/>
      <c r="CR1206" s="28"/>
      <c r="CS1206" s="28"/>
      <c r="CT1206" s="28"/>
      <c r="CU1206" s="28"/>
      <c r="CV1206" s="28"/>
      <c r="CW1206" s="28"/>
      <c r="CX1206" s="28"/>
      <c r="CY1206" s="28"/>
      <c r="CZ1206" s="28"/>
      <c r="DA1206" s="28"/>
      <c r="DB1206" s="28"/>
      <c r="DC1206" s="28"/>
      <c r="DD1206" s="28"/>
      <c r="DE1206" s="28"/>
      <c r="DF1206" s="28"/>
      <c r="DG1206" s="28"/>
      <c r="DH1206" s="28"/>
      <c r="DI1206" s="28"/>
      <c r="DJ1206" s="28"/>
      <c r="DK1206" s="28"/>
      <c r="DL1206" s="28"/>
      <c r="DM1206" s="28"/>
      <c r="DN1206" s="28"/>
      <c r="DO1206" s="28"/>
      <c r="DP1206" s="28"/>
      <c r="DQ1206" s="28"/>
      <c r="DR1206" s="28"/>
      <c r="DS1206" s="28"/>
      <c r="DT1206" s="28"/>
      <c r="DU1206" s="28"/>
      <c r="DV1206" s="28"/>
      <c r="DW1206" s="28"/>
      <c r="DX1206" s="28"/>
      <c r="DY1206" s="28"/>
      <c r="DZ1206" s="28"/>
      <c r="EA1206" s="28"/>
      <c r="EB1206" s="28"/>
      <c r="EC1206" s="28"/>
      <c r="ED1206" s="28"/>
      <c r="EE1206" s="28"/>
      <c r="EF1206" s="29"/>
    </row>
    <row r="1207" spans="15:136" ht="24.95" customHeight="1" x14ac:dyDescent="0.25"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  <c r="BN1207" s="28"/>
      <c r="BO1207" s="28"/>
      <c r="BP1207" s="28"/>
      <c r="BQ1207" s="28"/>
      <c r="BR1207" s="28"/>
      <c r="BS1207" s="28"/>
      <c r="BT1207" s="28"/>
      <c r="BU1207" s="28"/>
      <c r="BV1207" s="28"/>
      <c r="BW1207" s="28"/>
      <c r="BX1207" s="28"/>
      <c r="BY1207" s="28"/>
      <c r="BZ1207" s="28"/>
      <c r="CA1207" s="28"/>
      <c r="CB1207" s="28"/>
      <c r="CC1207" s="28"/>
      <c r="CD1207" s="28"/>
      <c r="CE1207" s="28"/>
      <c r="CF1207" s="28"/>
      <c r="CG1207" s="28"/>
      <c r="CH1207" s="28"/>
      <c r="CI1207" s="28"/>
      <c r="CJ1207" s="28"/>
      <c r="CK1207" s="28"/>
      <c r="CL1207" s="28"/>
      <c r="CM1207" s="28"/>
      <c r="CN1207" s="28"/>
      <c r="CO1207" s="28"/>
      <c r="CP1207" s="28"/>
      <c r="CQ1207" s="28"/>
      <c r="CR1207" s="28"/>
      <c r="CS1207" s="28"/>
      <c r="CT1207" s="28"/>
      <c r="CU1207" s="28"/>
      <c r="CV1207" s="28"/>
      <c r="CW1207" s="28"/>
      <c r="CX1207" s="28"/>
      <c r="CY1207" s="28"/>
      <c r="CZ1207" s="28"/>
      <c r="DA1207" s="28"/>
      <c r="DB1207" s="28"/>
      <c r="DC1207" s="28"/>
      <c r="DD1207" s="28"/>
      <c r="DE1207" s="28"/>
      <c r="DF1207" s="28"/>
      <c r="DG1207" s="28"/>
      <c r="DH1207" s="28"/>
      <c r="DI1207" s="28"/>
      <c r="DJ1207" s="28"/>
      <c r="DK1207" s="28"/>
      <c r="DL1207" s="28"/>
      <c r="DM1207" s="28"/>
      <c r="DN1207" s="28"/>
      <c r="DO1207" s="28"/>
      <c r="DP1207" s="28"/>
      <c r="DQ1207" s="28"/>
      <c r="DR1207" s="28"/>
      <c r="DS1207" s="28"/>
      <c r="DT1207" s="28"/>
      <c r="DU1207" s="28"/>
      <c r="DV1207" s="28"/>
      <c r="DW1207" s="28"/>
      <c r="DX1207" s="28"/>
      <c r="DY1207" s="28"/>
      <c r="DZ1207" s="28"/>
      <c r="EA1207" s="28"/>
      <c r="EB1207" s="28"/>
      <c r="EC1207" s="28"/>
      <c r="ED1207" s="28"/>
      <c r="EE1207" s="28"/>
      <c r="EF1207" s="29"/>
    </row>
    <row r="1208" spans="15:136" ht="24.95" customHeight="1" x14ac:dyDescent="0.25"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  <c r="BN1208" s="28"/>
      <c r="BO1208" s="28"/>
      <c r="BP1208" s="28"/>
      <c r="BQ1208" s="28"/>
      <c r="BR1208" s="28"/>
      <c r="BS1208" s="28"/>
      <c r="BT1208" s="28"/>
      <c r="BU1208" s="28"/>
      <c r="BV1208" s="28"/>
      <c r="BW1208" s="28"/>
      <c r="BX1208" s="28"/>
      <c r="BY1208" s="28"/>
      <c r="BZ1208" s="28"/>
      <c r="CA1208" s="28"/>
      <c r="CB1208" s="28"/>
      <c r="CC1208" s="28"/>
      <c r="CD1208" s="28"/>
      <c r="CE1208" s="28"/>
      <c r="CF1208" s="28"/>
      <c r="CG1208" s="28"/>
      <c r="CH1208" s="28"/>
      <c r="CI1208" s="28"/>
      <c r="CJ1208" s="28"/>
      <c r="CK1208" s="28"/>
      <c r="CL1208" s="28"/>
      <c r="CM1208" s="28"/>
      <c r="CN1208" s="28"/>
      <c r="CO1208" s="28"/>
      <c r="CP1208" s="28"/>
      <c r="CQ1208" s="28"/>
      <c r="CR1208" s="28"/>
      <c r="CS1208" s="28"/>
      <c r="CT1208" s="28"/>
      <c r="CU1208" s="28"/>
      <c r="CV1208" s="28"/>
      <c r="CW1208" s="28"/>
      <c r="CX1208" s="28"/>
      <c r="CY1208" s="28"/>
      <c r="CZ1208" s="28"/>
      <c r="DA1208" s="28"/>
      <c r="DB1208" s="28"/>
      <c r="DC1208" s="28"/>
      <c r="DD1208" s="28"/>
      <c r="DE1208" s="28"/>
      <c r="DF1208" s="28"/>
      <c r="DG1208" s="28"/>
      <c r="DH1208" s="28"/>
      <c r="DI1208" s="28"/>
      <c r="DJ1208" s="28"/>
      <c r="DK1208" s="28"/>
      <c r="DL1208" s="28"/>
      <c r="DM1208" s="28"/>
      <c r="DN1208" s="28"/>
      <c r="DO1208" s="28"/>
      <c r="DP1208" s="28"/>
      <c r="DQ1208" s="28"/>
      <c r="DR1208" s="28"/>
      <c r="DS1208" s="28"/>
      <c r="DT1208" s="28"/>
      <c r="DU1208" s="28"/>
      <c r="DV1208" s="28"/>
      <c r="DW1208" s="28"/>
      <c r="DX1208" s="28"/>
      <c r="DY1208" s="28"/>
      <c r="DZ1208" s="28"/>
      <c r="EA1208" s="28"/>
      <c r="EB1208" s="28"/>
      <c r="EC1208" s="28"/>
      <c r="ED1208" s="28"/>
      <c r="EE1208" s="28"/>
      <c r="EF1208" s="29"/>
    </row>
    <row r="1209" spans="15:136" ht="24.95" customHeight="1" x14ac:dyDescent="0.25"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  <c r="BN1209" s="28"/>
      <c r="BO1209" s="28"/>
      <c r="BP1209" s="28"/>
      <c r="BQ1209" s="28"/>
      <c r="BR1209" s="28"/>
      <c r="BS1209" s="28"/>
      <c r="BT1209" s="28"/>
      <c r="BU1209" s="28"/>
      <c r="BV1209" s="28"/>
      <c r="BW1209" s="28"/>
      <c r="BX1209" s="28"/>
      <c r="BY1209" s="28"/>
      <c r="BZ1209" s="28"/>
      <c r="CA1209" s="28"/>
      <c r="CB1209" s="28"/>
      <c r="CC1209" s="28"/>
      <c r="CD1209" s="28"/>
      <c r="CE1209" s="28"/>
      <c r="CF1209" s="28"/>
      <c r="CG1209" s="28"/>
      <c r="CH1209" s="28"/>
      <c r="CI1209" s="28"/>
      <c r="CJ1209" s="28"/>
      <c r="CK1209" s="28"/>
      <c r="CL1209" s="28"/>
      <c r="CM1209" s="28"/>
      <c r="CN1209" s="28"/>
      <c r="CO1209" s="28"/>
      <c r="CP1209" s="28"/>
      <c r="CQ1209" s="28"/>
      <c r="CR1209" s="28"/>
      <c r="CS1209" s="28"/>
      <c r="CT1209" s="28"/>
      <c r="CU1209" s="28"/>
      <c r="CV1209" s="28"/>
      <c r="CW1209" s="28"/>
      <c r="CX1209" s="28"/>
      <c r="CY1209" s="28"/>
      <c r="CZ1209" s="28"/>
      <c r="DA1209" s="28"/>
      <c r="DB1209" s="28"/>
      <c r="DC1209" s="28"/>
      <c r="DD1209" s="28"/>
      <c r="DE1209" s="28"/>
      <c r="DF1209" s="28"/>
      <c r="DG1209" s="28"/>
      <c r="DH1209" s="28"/>
      <c r="DI1209" s="28"/>
      <c r="DJ1209" s="28"/>
      <c r="DK1209" s="28"/>
      <c r="DL1209" s="28"/>
      <c r="DM1209" s="28"/>
      <c r="DN1209" s="28"/>
      <c r="DO1209" s="28"/>
      <c r="DP1209" s="28"/>
      <c r="DQ1209" s="28"/>
      <c r="DR1209" s="28"/>
      <c r="DS1209" s="28"/>
      <c r="DT1209" s="28"/>
      <c r="DU1209" s="28"/>
      <c r="DV1209" s="28"/>
      <c r="DW1209" s="28"/>
      <c r="DX1209" s="28"/>
      <c r="DY1209" s="28"/>
      <c r="DZ1209" s="28"/>
      <c r="EA1209" s="28"/>
      <c r="EB1209" s="28"/>
      <c r="EC1209" s="28"/>
      <c r="ED1209" s="28"/>
      <c r="EE1209" s="28"/>
      <c r="EF1209" s="29"/>
    </row>
    <row r="1210" spans="15:136" ht="24.95" customHeight="1" x14ac:dyDescent="0.25"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  <c r="BN1210" s="28"/>
      <c r="BO1210" s="28"/>
      <c r="BP1210" s="28"/>
      <c r="BQ1210" s="28"/>
      <c r="BR1210" s="28"/>
      <c r="BS1210" s="28"/>
      <c r="BT1210" s="28"/>
      <c r="BU1210" s="28"/>
      <c r="BV1210" s="28"/>
      <c r="BW1210" s="28"/>
      <c r="BX1210" s="28"/>
      <c r="BY1210" s="28"/>
      <c r="BZ1210" s="28"/>
      <c r="CA1210" s="28"/>
      <c r="CB1210" s="28"/>
      <c r="CC1210" s="28"/>
      <c r="CD1210" s="28"/>
      <c r="CE1210" s="28"/>
      <c r="CF1210" s="28"/>
      <c r="CG1210" s="28"/>
      <c r="CH1210" s="28"/>
      <c r="CI1210" s="28"/>
      <c r="CJ1210" s="28"/>
      <c r="CK1210" s="28"/>
      <c r="CL1210" s="28"/>
      <c r="CM1210" s="28"/>
      <c r="CN1210" s="28"/>
      <c r="CO1210" s="28"/>
      <c r="CP1210" s="28"/>
      <c r="CQ1210" s="28"/>
      <c r="CR1210" s="28"/>
      <c r="CS1210" s="28"/>
      <c r="CT1210" s="28"/>
      <c r="CU1210" s="28"/>
      <c r="CV1210" s="28"/>
      <c r="CW1210" s="28"/>
      <c r="CX1210" s="28"/>
      <c r="CY1210" s="28"/>
      <c r="CZ1210" s="28"/>
      <c r="DA1210" s="28"/>
      <c r="DB1210" s="28"/>
      <c r="DC1210" s="28"/>
      <c r="DD1210" s="28"/>
      <c r="DE1210" s="28"/>
      <c r="DF1210" s="28"/>
      <c r="DG1210" s="28"/>
      <c r="DH1210" s="28"/>
      <c r="DI1210" s="28"/>
      <c r="DJ1210" s="28"/>
      <c r="DK1210" s="28"/>
      <c r="DL1210" s="28"/>
      <c r="DM1210" s="28"/>
      <c r="DN1210" s="28"/>
      <c r="DO1210" s="28"/>
      <c r="DP1210" s="28"/>
      <c r="DQ1210" s="28"/>
      <c r="DR1210" s="28"/>
      <c r="DS1210" s="28"/>
      <c r="DT1210" s="28"/>
      <c r="DU1210" s="28"/>
      <c r="DV1210" s="28"/>
      <c r="DW1210" s="28"/>
      <c r="DX1210" s="28"/>
      <c r="DY1210" s="28"/>
      <c r="DZ1210" s="28"/>
      <c r="EA1210" s="28"/>
      <c r="EB1210" s="28"/>
      <c r="EC1210" s="28"/>
      <c r="ED1210" s="28"/>
      <c r="EE1210" s="28"/>
      <c r="EF1210" s="29"/>
    </row>
    <row r="1211" spans="15:136" ht="24.95" customHeight="1" x14ac:dyDescent="0.25"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  <c r="BN1211" s="28"/>
      <c r="BO1211" s="28"/>
      <c r="BP1211" s="28"/>
      <c r="BQ1211" s="28"/>
      <c r="BR1211" s="28"/>
      <c r="BS1211" s="28"/>
      <c r="BT1211" s="28"/>
      <c r="BU1211" s="28"/>
      <c r="BV1211" s="28"/>
      <c r="BW1211" s="28"/>
      <c r="BX1211" s="28"/>
      <c r="BY1211" s="28"/>
      <c r="BZ1211" s="28"/>
      <c r="CA1211" s="28"/>
      <c r="CB1211" s="28"/>
      <c r="CC1211" s="28"/>
      <c r="CD1211" s="28"/>
      <c r="CE1211" s="28"/>
      <c r="CF1211" s="28"/>
      <c r="CG1211" s="28"/>
      <c r="CH1211" s="28"/>
      <c r="CI1211" s="28"/>
      <c r="CJ1211" s="28"/>
      <c r="CK1211" s="28"/>
      <c r="CL1211" s="28"/>
      <c r="CM1211" s="28"/>
      <c r="CN1211" s="28"/>
      <c r="CO1211" s="28"/>
      <c r="CP1211" s="28"/>
      <c r="CQ1211" s="28"/>
      <c r="CR1211" s="28"/>
      <c r="CS1211" s="28"/>
      <c r="CT1211" s="28"/>
      <c r="CU1211" s="28"/>
      <c r="CV1211" s="28"/>
      <c r="CW1211" s="28"/>
      <c r="CX1211" s="28"/>
      <c r="CY1211" s="28"/>
      <c r="CZ1211" s="28"/>
      <c r="DA1211" s="28"/>
      <c r="DB1211" s="28"/>
      <c r="DC1211" s="28"/>
      <c r="DD1211" s="28"/>
      <c r="DE1211" s="28"/>
      <c r="DF1211" s="28"/>
      <c r="DG1211" s="28"/>
      <c r="DH1211" s="28"/>
      <c r="DI1211" s="28"/>
      <c r="DJ1211" s="28"/>
      <c r="DK1211" s="28"/>
      <c r="DL1211" s="28"/>
      <c r="DM1211" s="28"/>
      <c r="DN1211" s="28"/>
      <c r="DO1211" s="28"/>
      <c r="DP1211" s="28"/>
      <c r="DQ1211" s="28"/>
      <c r="DR1211" s="28"/>
      <c r="DS1211" s="28"/>
      <c r="DT1211" s="28"/>
      <c r="DU1211" s="28"/>
      <c r="DV1211" s="28"/>
      <c r="DW1211" s="28"/>
      <c r="DX1211" s="28"/>
      <c r="DY1211" s="28"/>
      <c r="DZ1211" s="28"/>
      <c r="EA1211" s="28"/>
      <c r="EB1211" s="28"/>
      <c r="EC1211" s="28"/>
      <c r="ED1211" s="28"/>
      <c r="EE1211" s="28"/>
      <c r="EF1211" s="29"/>
    </row>
    <row r="1212" spans="15:136" ht="24.95" customHeight="1" x14ac:dyDescent="0.25"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  <c r="BN1212" s="28"/>
      <c r="BO1212" s="28"/>
      <c r="BP1212" s="28"/>
      <c r="BQ1212" s="28"/>
      <c r="BR1212" s="28"/>
      <c r="BS1212" s="28"/>
      <c r="BT1212" s="28"/>
      <c r="BU1212" s="28"/>
      <c r="BV1212" s="28"/>
      <c r="BW1212" s="28"/>
      <c r="BX1212" s="28"/>
      <c r="BY1212" s="28"/>
      <c r="BZ1212" s="28"/>
      <c r="CA1212" s="28"/>
      <c r="CB1212" s="28"/>
      <c r="CC1212" s="28"/>
      <c r="CD1212" s="28"/>
      <c r="CE1212" s="28"/>
      <c r="CF1212" s="28"/>
      <c r="CG1212" s="28"/>
      <c r="CH1212" s="28"/>
      <c r="CI1212" s="28"/>
      <c r="CJ1212" s="28"/>
      <c r="CK1212" s="28"/>
      <c r="CL1212" s="28"/>
      <c r="CM1212" s="28"/>
      <c r="CN1212" s="28"/>
      <c r="CO1212" s="28"/>
      <c r="CP1212" s="28"/>
      <c r="CQ1212" s="28"/>
      <c r="CR1212" s="28"/>
      <c r="CS1212" s="28"/>
      <c r="CT1212" s="28"/>
      <c r="CU1212" s="28"/>
      <c r="CV1212" s="28"/>
      <c r="CW1212" s="28"/>
      <c r="CX1212" s="28"/>
      <c r="CY1212" s="28"/>
      <c r="CZ1212" s="28"/>
      <c r="DA1212" s="28"/>
      <c r="DB1212" s="28"/>
      <c r="DC1212" s="28"/>
      <c r="DD1212" s="28"/>
      <c r="DE1212" s="28"/>
      <c r="DF1212" s="28"/>
      <c r="DG1212" s="28"/>
      <c r="DH1212" s="28"/>
      <c r="DI1212" s="28"/>
      <c r="DJ1212" s="28"/>
      <c r="DK1212" s="28"/>
      <c r="DL1212" s="28"/>
      <c r="DM1212" s="28"/>
      <c r="DN1212" s="28"/>
      <c r="DO1212" s="28"/>
      <c r="DP1212" s="28"/>
      <c r="DQ1212" s="28"/>
      <c r="DR1212" s="28"/>
      <c r="DS1212" s="28"/>
      <c r="DT1212" s="28"/>
      <c r="DU1212" s="28"/>
      <c r="DV1212" s="28"/>
      <c r="DW1212" s="28"/>
      <c r="DX1212" s="28"/>
      <c r="DY1212" s="28"/>
      <c r="DZ1212" s="28"/>
      <c r="EA1212" s="28"/>
      <c r="EB1212" s="28"/>
      <c r="EC1212" s="28"/>
      <c r="ED1212" s="28"/>
      <c r="EE1212" s="28"/>
      <c r="EF1212" s="29"/>
    </row>
    <row r="1213" spans="15:136" ht="24.95" customHeight="1" x14ac:dyDescent="0.25"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  <c r="BN1213" s="28"/>
      <c r="BO1213" s="28"/>
      <c r="BP1213" s="28"/>
      <c r="BQ1213" s="28"/>
      <c r="BR1213" s="28"/>
      <c r="BS1213" s="28"/>
      <c r="BT1213" s="28"/>
      <c r="BU1213" s="28"/>
      <c r="BV1213" s="28"/>
      <c r="BW1213" s="28"/>
      <c r="BX1213" s="28"/>
      <c r="BY1213" s="28"/>
      <c r="BZ1213" s="28"/>
      <c r="CA1213" s="28"/>
      <c r="CB1213" s="28"/>
      <c r="CC1213" s="28"/>
      <c r="CD1213" s="28"/>
      <c r="CE1213" s="28"/>
      <c r="CF1213" s="28"/>
      <c r="CG1213" s="28"/>
      <c r="CH1213" s="28"/>
      <c r="CI1213" s="28"/>
      <c r="CJ1213" s="28"/>
      <c r="CK1213" s="28"/>
      <c r="CL1213" s="28"/>
      <c r="CM1213" s="28"/>
      <c r="CN1213" s="28"/>
      <c r="CO1213" s="28"/>
      <c r="CP1213" s="28"/>
      <c r="CQ1213" s="28"/>
      <c r="CR1213" s="28"/>
      <c r="CS1213" s="28"/>
      <c r="CT1213" s="28"/>
      <c r="CU1213" s="28"/>
      <c r="CV1213" s="28"/>
      <c r="CW1213" s="28"/>
      <c r="CX1213" s="28"/>
      <c r="CY1213" s="28"/>
      <c r="CZ1213" s="28"/>
      <c r="DA1213" s="28"/>
      <c r="DB1213" s="28"/>
      <c r="DC1213" s="28"/>
      <c r="DD1213" s="28"/>
      <c r="DE1213" s="28"/>
      <c r="DF1213" s="28"/>
      <c r="DG1213" s="28"/>
      <c r="DH1213" s="28"/>
      <c r="DI1213" s="28"/>
      <c r="DJ1213" s="28"/>
      <c r="DK1213" s="28"/>
      <c r="DL1213" s="28"/>
      <c r="DM1213" s="28"/>
      <c r="DN1213" s="28"/>
      <c r="DO1213" s="28"/>
      <c r="DP1213" s="28"/>
      <c r="DQ1213" s="28"/>
      <c r="DR1213" s="28"/>
      <c r="DS1213" s="28"/>
      <c r="DT1213" s="28"/>
      <c r="DU1213" s="28"/>
      <c r="DV1213" s="28"/>
      <c r="DW1213" s="28"/>
      <c r="DX1213" s="28"/>
      <c r="DY1213" s="28"/>
      <c r="DZ1213" s="28"/>
      <c r="EA1213" s="28"/>
      <c r="EB1213" s="28"/>
      <c r="EC1213" s="28"/>
      <c r="ED1213" s="28"/>
      <c r="EE1213" s="28"/>
      <c r="EF1213" s="29"/>
    </row>
    <row r="1214" spans="15:136" ht="24.95" customHeight="1" x14ac:dyDescent="0.25"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  <c r="BN1214" s="28"/>
      <c r="BO1214" s="28"/>
      <c r="BP1214" s="28"/>
      <c r="BQ1214" s="28"/>
      <c r="BR1214" s="28"/>
      <c r="BS1214" s="28"/>
      <c r="BT1214" s="28"/>
      <c r="BU1214" s="28"/>
      <c r="BV1214" s="28"/>
      <c r="BW1214" s="28"/>
      <c r="BX1214" s="28"/>
      <c r="BY1214" s="28"/>
      <c r="BZ1214" s="28"/>
      <c r="CA1214" s="28"/>
      <c r="CB1214" s="28"/>
      <c r="CC1214" s="28"/>
      <c r="CD1214" s="28"/>
      <c r="CE1214" s="28"/>
      <c r="CF1214" s="28"/>
      <c r="CG1214" s="28"/>
      <c r="CH1214" s="28"/>
      <c r="CI1214" s="28"/>
      <c r="CJ1214" s="28"/>
      <c r="CK1214" s="28"/>
      <c r="CL1214" s="28"/>
      <c r="CM1214" s="28"/>
      <c r="CN1214" s="28"/>
      <c r="CO1214" s="28"/>
      <c r="CP1214" s="28"/>
      <c r="CQ1214" s="28"/>
      <c r="CR1214" s="28"/>
      <c r="CS1214" s="28"/>
      <c r="CT1214" s="28"/>
      <c r="CU1214" s="28"/>
      <c r="CV1214" s="28"/>
      <c r="CW1214" s="28"/>
      <c r="CX1214" s="28"/>
      <c r="CY1214" s="28"/>
      <c r="CZ1214" s="28"/>
      <c r="DA1214" s="28"/>
      <c r="DB1214" s="28"/>
      <c r="DC1214" s="28"/>
      <c r="DD1214" s="28"/>
      <c r="DE1214" s="28"/>
      <c r="DF1214" s="28"/>
      <c r="DG1214" s="28"/>
      <c r="DH1214" s="28"/>
      <c r="DI1214" s="28"/>
      <c r="DJ1214" s="28"/>
      <c r="DK1214" s="28"/>
      <c r="DL1214" s="28"/>
      <c r="DM1214" s="28"/>
      <c r="DN1214" s="28"/>
      <c r="DO1214" s="28"/>
      <c r="DP1214" s="28"/>
      <c r="DQ1214" s="28"/>
      <c r="DR1214" s="28"/>
      <c r="DS1214" s="28"/>
      <c r="DT1214" s="28"/>
      <c r="DU1214" s="28"/>
      <c r="DV1214" s="28"/>
      <c r="DW1214" s="28"/>
      <c r="DX1214" s="28"/>
      <c r="DY1214" s="28"/>
      <c r="DZ1214" s="28"/>
      <c r="EA1214" s="28"/>
      <c r="EB1214" s="28"/>
      <c r="EC1214" s="28"/>
      <c r="ED1214" s="28"/>
      <c r="EE1214" s="28"/>
      <c r="EF1214" s="29"/>
    </row>
    <row r="1215" spans="15:136" ht="24.95" customHeight="1" x14ac:dyDescent="0.25"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  <c r="BN1215" s="28"/>
      <c r="BO1215" s="28"/>
      <c r="BP1215" s="28"/>
      <c r="BQ1215" s="28"/>
      <c r="BR1215" s="28"/>
      <c r="BS1215" s="28"/>
      <c r="BT1215" s="28"/>
      <c r="BU1215" s="28"/>
      <c r="BV1215" s="28"/>
      <c r="BW1215" s="28"/>
      <c r="BX1215" s="28"/>
      <c r="BY1215" s="28"/>
      <c r="BZ1215" s="28"/>
      <c r="CA1215" s="28"/>
      <c r="CB1215" s="28"/>
      <c r="CC1215" s="28"/>
      <c r="CD1215" s="28"/>
      <c r="CE1215" s="28"/>
      <c r="CF1215" s="28"/>
      <c r="CG1215" s="28"/>
      <c r="CH1215" s="28"/>
      <c r="CI1215" s="28"/>
      <c r="CJ1215" s="28"/>
      <c r="CK1215" s="28"/>
      <c r="CL1215" s="28"/>
      <c r="CM1215" s="28"/>
      <c r="CN1215" s="28"/>
      <c r="CO1215" s="28"/>
      <c r="CP1215" s="28"/>
      <c r="CQ1215" s="28"/>
      <c r="CR1215" s="28"/>
      <c r="CS1215" s="28"/>
      <c r="CT1215" s="28"/>
      <c r="CU1215" s="28"/>
      <c r="CV1215" s="28"/>
      <c r="CW1215" s="28"/>
      <c r="CX1215" s="28"/>
      <c r="CY1215" s="28"/>
      <c r="CZ1215" s="28"/>
      <c r="DA1215" s="28"/>
      <c r="DB1215" s="28"/>
      <c r="DC1215" s="28"/>
      <c r="DD1215" s="28"/>
      <c r="DE1215" s="28"/>
      <c r="DF1215" s="28"/>
      <c r="DG1215" s="28"/>
      <c r="DH1215" s="28"/>
      <c r="DI1215" s="28"/>
      <c r="DJ1215" s="28"/>
      <c r="DK1215" s="28"/>
      <c r="DL1215" s="28"/>
      <c r="DM1215" s="28"/>
      <c r="DN1215" s="28"/>
      <c r="DO1215" s="28"/>
      <c r="DP1215" s="28"/>
      <c r="DQ1215" s="28"/>
      <c r="DR1215" s="28"/>
      <c r="DS1215" s="28"/>
      <c r="DT1215" s="28"/>
      <c r="DU1215" s="28"/>
      <c r="DV1215" s="28"/>
      <c r="DW1215" s="28"/>
      <c r="DX1215" s="28"/>
      <c r="DY1215" s="28"/>
      <c r="DZ1215" s="28"/>
      <c r="EA1215" s="28"/>
      <c r="EB1215" s="28"/>
      <c r="EC1215" s="28"/>
      <c r="ED1215" s="28"/>
      <c r="EE1215" s="28"/>
      <c r="EF1215" s="29"/>
    </row>
    <row r="1216" spans="15:136" ht="24.95" customHeight="1" x14ac:dyDescent="0.25"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  <c r="BN1216" s="28"/>
      <c r="BO1216" s="28"/>
      <c r="BP1216" s="28"/>
      <c r="BQ1216" s="28"/>
      <c r="BR1216" s="28"/>
      <c r="BS1216" s="28"/>
      <c r="BT1216" s="28"/>
      <c r="BU1216" s="28"/>
      <c r="BV1216" s="28"/>
      <c r="BW1216" s="28"/>
      <c r="BX1216" s="28"/>
      <c r="BY1216" s="28"/>
      <c r="BZ1216" s="28"/>
      <c r="CA1216" s="28"/>
      <c r="CB1216" s="28"/>
      <c r="CC1216" s="28"/>
      <c r="CD1216" s="28"/>
      <c r="CE1216" s="28"/>
      <c r="CF1216" s="28"/>
      <c r="CG1216" s="28"/>
      <c r="CH1216" s="28"/>
      <c r="CI1216" s="28"/>
      <c r="CJ1216" s="28"/>
      <c r="CK1216" s="28"/>
      <c r="CL1216" s="28"/>
      <c r="CM1216" s="28"/>
      <c r="CN1216" s="28"/>
      <c r="CO1216" s="28"/>
      <c r="CP1216" s="28"/>
      <c r="CQ1216" s="28"/>
      <c r="CR1216" s="28"/>
      <c r="CS1216" s="28"/>
      <c r="CT1216" s="28"/>
      <c r="CU1216" s="28"/>
      <c r="CV1216" s="28"/>
      <c r="CW1216" s="28"/>
      <c r="CX1216" s="28"/>
      <c r="CY1216" s="28"/>
      <c r="CZ1216" s="28"/>
      <c r="DA1216" s="28"/>
      <c r="DB1216" s="28"/>
      <c r="DC1216" s="28"/>
      <c r="DD1216" s="28"/>
      <c r="DE1216" s="28"/>
      <c r="DF1216" s="28"/>
      <c r="DG1216" s="28"/>
      <c r="DH1216" s="28"/>
      <c r="DI1216" s="28"/>
      <c r="DJ1216" s="28"/>
      <c r="DK1216" s="28"/>
      <c r="DL1216" s="28"/>
      <c r="DM1216" s="28"/>
      <c r="DN1216" s="28"/>
      <c r="DO1216" s="28"/>
      <c r="DP1216" s="28"/>
      <c r="DQ1216" s="28"/>
      <c r="DR1216" s="28"/>
      <c r="DS1216" s="28"/>
      <c r="DT1216" s="28"/>
      <c r="DU1216" s="28"/>
      <c r="DV1216" s="28"/>
      <c r="DW1216" s="28"/>
      <c r="DX1216" s="28"/>
      <c r="DY1216" s="28"/>
      <c r="DZ1216" s="28"/>
      <c r="EA1216" s="28"/>
      <c r="EB1216" s="28"/>
      <c r="EC1216" s="28"/>
      <c r="ED1216" s="28"/>
      <c r="EE1216" s="28"/>
      <c r="EF1216" s="29"/>
    </row>
    <row r="1217" spans="15:136" ht="24.95" customHeight="1" x14ac:dyDescent="0.25"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  <c r="BN1217" s="28"/>
      <c r="BO1217" s="28"/>
      <c r="BP1217" s="28"/>
      <c r="BQ1217" s="28"/>
      <c r="BR1217" s="28"/>
      <c r="BS1217" s="28"/>
      <c r="BT1217" s="28"/>
      <c r="BU1217" s="28"/>
      <c r="BV1217" s="28"/>
      <c r="BW1217" s="28"/>
      <c r="BX1217" s="28"/>
      <c r="BY1217" s="28"/>
      <c r="BZ1217" s="28"/>
      <c r="CA1217" s="28"/>
      <c r="CB1217" s="28"/>
      <c r="CC1217" s="28"/>
      <c r="CD1217" s="28"/>
      <c r="CE1217" s="28"/>
      <c r="CF1217" s="28"/>
      <c r="CG1217" s="28"/>
      <c r="CH1217" s="28"/>
      <c r="CI1217" s="28"/>
      <c r="CJ1217" s="28"/>
      <c r="CK1217" s="28"/>
      <c r="CL1217" s="28"/>
      <c r="CM1217" s="28"/>
      <c r="CN1217" s="28"/>
      <c r="CO1217" s="28"/>
      <c r="CP1217" s="28"/>
      <c r="CQ1217" s="28"/>
      <c r="CR1217" s="28"/>
      <c r="CS1217" s="28"/>
      <c r="CT1217" s="28"/>
      <c r="CU1217" s="28"/>
      <c r="CV1217" s="28"/>
      <c r="CW1217" s="28"/>
      <c r="CX1217" s="28"/>
      <c r="CY1217" s="28"/>
      <c r="CZ1217" s="28"/>
      <c r="DA1217" s="28"/>
      <c r="DB1217" s="28"/>
      <c r="DC1217" s="28"/>
      <c r="DD1217" s="28"/>
      <c r="DE1217" s="28"/>
      <c r="DF1217" s="28"/>
      <c r="DG1217" s="28"/>
      <c r="DH1217" s="28"/>
      <c r="DI1217" s="28"/>
      <c r="DJ1217" s="28"/>
      <c r="DK1217" s="28"/>
      <c r="DL1217" s="28"/>
      <c r="DM1217" s="28"/>
      <c r="DN1217" s="28"/>
      <c r="DO1217" s="28"/>
      <c r="DP1217" s="28"/>
      <c r="DQ1217" s="28"/>
      <c r="DR1217" s="28"/>
      <c r="DS1217" s="28"/>
      <c r="DT1217" s="28"/>
      <c r="DU1217" s="28"/>
      <c r="DV1217" s="28"/>
      <c r="DW1217" s="28"/>
      <c r="DX1217" s="28"/>
      <c r="DY1217" s="28"/>
      <c r="DZ1217" s="28"/>
      <c r="EA1217" s="28"/>
      <c r="EB1217" s="28"/>
      <c r="EC1217" s="28"/>
      <c r="ED1217" s="28"/>
      <c r="EE1217" s="28"/>
      <c r="EF1217" s="29"/>
    </row>
    <row r="1218" spans="15:136" ht="24.95" customHeight="1" x14ac:dyDescent="0.25"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  <c r="BN1218" s="28"/>
      <c r="BO1218" s="28"/>
      <c r="BP1218" s="28"/>
      <c r="BQ1218" s="28"/>
      <c r="BR1218" s="28"/>
      <c r="BS1218" s="28"/>
      <c r="BT1218" s="28"/>
      <c r="BU1218" s="28"/>
      <c r="BV1218" s="28"/>
      <c r="BW1218" s="28"/>
      <c r="BX1218" s="28"/>
      <c r="BY1218" s="28"/>
      <c r="BZ1218" s="28"/>
      <c r="CA1218" s="28"/>
      <c r="CB1218" s="28"/>
      <c r="CC1218" s="28"/>
      <c r="CD1218" s="28"/>
      <c r="CE1218" s="28"/>
      <c r="CF1218" s="28"/>
      <c r="CG1218" s="28"/>
      <c r="CH1218" s="28"/>
      <c r="CI1218" s="28"/>
      <c r="CJ1218" s="28"/>
      <c r="CK1218" s="28"/>
      <c r="CL1218" s="28"/>
      <c r="CM1218" s="28"/>
      <c r="CN1218" s="28"/>
      <c r="CO1218" s="28"/>
      <c r="CP1218" s="28"/>
      <c r="CQ1218" s="28"/>
      <c r="CR1218" s="28"/>
      <c r="CS1218" s="28"/>
      <c r="CT1218" s="28"/>
      <c r="CU1218" s="28"/>
      <c r="CV1218" s="28"/>
      <c r="CW1218" s="28"/>
      <c r="CX1218" s="28"/>
      <c r="CY1218" s="28"/>
      <c r="CZ1218" s="28"/>
      <c r="DA1218" s="28"/>
      <c r="DB1218" s="28"/>
      <c r="DC1218" s="28"/>
      <c r="DD1218" s="28"/>
      <c r="DE1218" s="28"/>
      <c r="DF1218" s="28"/>
      <c r="DG1218" s="28"/>
      <c r="DH1218" s="28"/>
      <c r="DI1218" s="28"/>
      <c r="DJ1218" s="28"/>
      <c r="DK1218" s="28"/>
      <c r="DL1218" s="28"/>
      <c r="DM1218" s="28"/>
      <c r="DN1218" s="28"/>
      <c r="DO1218" s="28"/>
      <c r="DP1218" s="28"/>
      <c r="DQ1218" s="28"/>
      <c r="DR1218" s="28"/>
      <c r="DS1218" s="28"/>
      <c r="DT1218" s="28"/>
      <c r="DU1218" s="28"/>
      <c r="DV1218" s="28"/>
      <c r="DW1218" s="28"/>
      <c r="DX1218" s="28"/>
      <c r="DY1218" s="28"/>
      <c r="DZ1218" s="28"/>
      <c r="EA1218" s="28"/>
      <c r="EB1218" s="28"/>
      <c r="EC1218" s="28"/>
      <c r="ED1218" s="28"/>
      <c r="EE1218" s="28"/>
      <c r="EF1218" s="29"/>
    </row>
    <row r="1219" spans="15:136" ht="24.95" customHeight="1" x14ac:dyDescent="0.25"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  <c r="BN1219" s="28"/>
      <c r="BO1219" s="28"/>
      <c r="BP1219" s="28"/>
      <c r="BQ1219" s="28"/>
      <c r="BR1219" s="28"/>
      <c r="BS1219" s="28"/>
      <c r="BT1219" s="28"/>
      <c r="BU1219" s="28"/>
      <c r="BV1219" s="28"/>
      <c r="BW1219" s="28"/>
      <c r="BX1219" s="28"/>
      <c r="BY1219" s="28"/>
      <c r="BZ1219" s="28"/>
      <c r="CA1219" s="28"/>
      <c r="CB1219" s="28"/>
      <c r="CC1219" s="28"/>
      <c r="CD1219" s="28"/>
      <c r="CE1219" s="28"/>
      <c r="CF1219" s="28"/>
      <c r="CG1219" s="28"/>
      <c r="CH1219" s="28"/>
      <c r="CI1219" s="28"/>
      <c r="CJ1219" s="28"/>
      <c r="CK1219" s="28"/>
      <c r="CL1219" s="28"/>
      <c r="CM1219" s="28"/>
      <c r="CN1219" s="28"/>
      <c r="CO1219" s="28"/>
      <c r="CP1219" s="28"/>
      <c r="CQ1219" s="28"/>
      <c r="CR1219" s="28"/>
      <c r="CS1219" s="28"/>
      <c r="CT1219" s="28"/>
      <c r="CU1219" s="28"/>
      <c r="CV1219" s="28"/>
      <c r="CW1219" s="28"/>
      <c r="CX1219" s="28"/>
      <c r="CY1219" s="28"/>
      <c r="CZ1219" s="28"/>
      <c r="DA1219" s="28"/>
      <c r="DB1219" s="28"/>
      <c r="DC1219" s="28"/>
      <c r="DD1219" s="28"/>
      <c r="DE1219" s="28"/>
      <c r="DF1219" s="28"/>
      <c r="DG1219" s="28"/>
      <c r="DH1219" s="28"/>
      <c r="DI1219" s="28"/>
      <c r="DJ1219" s="28"/>
      <c r="DK1219" s="28"/>
      <c r="DL1219" s="28"/>
      <c r="DM1219" s="28"/>
      <c r="DN1219" s="28"/>
      <c r="DO1219" s="28"/>
      <c r="DP1219" s="28"/>
      <c r="DQ1219" s="28"/>
      <c r="DR1219" s="28"/>
      <c r="DS1219" s="28"/>
      <c r="DT1219" s="28"/>
      <c r="DU1219" s="28"/>
      <c r="DV1219" s="28"/>
      <c r="DW1219" s="28"/>
      <c r="DX1219" s="28"/>
      <c r="DY1219" s="28"/>
      <c r="DZ1219" s="28"/>
      <c r="EA1219" s="28"/>
      <c r="EB1219" s="28"/>
      <c r="EC1219" s="28"/>
      <c r="ED1219" s="28"/>
      <c r="EE1219" s="28"/>
      <c r="EF1219" s="29"/>
    </row>
    <row r="1220" spans="15:136" ht="24.95" customHeight="1" x14ac:dyDescent="0.25"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  <c r="BN1220" s="28"/>
      <c r="BO1220" s="28"/>
      <c r="BP1220" s="28"/>
      <c r="BQ1220" s="28"/>
      <c r="BR1220" s="28"/>
      <c r="BS1220" s="28"/>
      <c r="BT1220" s="28"/>
      <c r="BU1220" s="28"/>
      <c r="BV1220" s="28"/>
      <c r="BW1220" s="28"/>
      <c r="BX1220" s="28"/>
      <c r="BY1220" s="28"/>
      <c r="BZ1220" s="28"/>
      <c r="CA1220" s="28"/>
      <c r="CB1220" s="28"/>
      <c r="CC1220" s="28"/>
      <c r="CD1220" s="28"/>
      <c r="CE1220" s="28"/>
      <c r="CF1220" s="28"/>
      <c r="CG1220" s="28"/>
      <c r="CH1220" s="28"/>
      <c r="CI1220" s="28"/>
      <c r="CJ1220" s="28"/>
      <c r="CK1220" s="28"/>
      <c r="CL1220" s="28"/>
      <c r="CM1220" s="28"/>
      <c r="CN1220" s="28"/>
      <c r="CO1220" s="28"/>
      <c r="CP1220" s="28"/>
      <c r="CQ1220" s="28"/>
      <c r="CR1220" s="28"/>
      <c r="CS1220" s="28"/>
      <c r="CT1220" s="28"/>
      <c r="CU1220" s="28"/>
      <c r="CV1220" s="28"/>
      <c r="CW1220" s="28"/>
      <c r="CX1220" s="28"/>
      <c r="CY1220" s="28"/>
      <c r="CZ1220" s="28"/>
      <c r="DA1220" s="28"/>
      <c r="DB1220" s="28"/>
      <c r="DC1220" s="28"/>
      <c r="DD1220" s="28"/>
      <c r="DE1220" s="28"/>
      <c r="DF1220" s="28"/>
      <c r="DG1220" s="28"/>
      <c r="DH1220" s="28"/>
      <c r="DI1220" s="28"/>
      <c r="DJ1220" s="28"/>
      <c r="DK1220" s="28"/>
      <c r="DL1220" s="28"/>
      <c r="DM1220" s="28"/>
      <c r="DN1220" s="28"/>
      <c r="DO1220" s="28"/>
      <c r="DP1220" s="28"/>
      <c r="DQ1220" s="28"/>
      <c r="DR1220" s="28"/>
      <c r="DS1220" s="28"/>
      <c r="DT1220" s="28"/>
      <c r="DU1220" s="28"/>
      <c r="DV1220" s="28"/>
      <c r="DW1220" s="28"/>
      <c r="DX1220" s="28"/>
      <c r="DY1220" s="28"/>
      <c r="DZ1220" s="28"/>
      <c r="EA1220" s="28"/>
      <c r="EB1220" s="28"/>
      <c r="EC1220" s="28"/>
      <c r="ED1220" s="28"/>
      <c r="EE1220" s="28"/>
      <c r="EF1220" s="29"/>
    </row>
    <row r="1221" spans="15:136" ht="24.95" customHeight="1" x14ac:dyDescent="0.25"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  <c r="BN1221" s="28"/>
      <c r="BO1221" s="28"/>
      <c r="BP1221" s="28"/>
      <c r="BQ1221" s="28"/>
      <c r="BR1221" s="28"/>
      <c r="BS1221" s="28"/>
      <c r="BT1221" s="28"/>
      <c r="BU1221" s="28"/>
      <c r="BV1221" s="28"/>
      <c r="BW1221" s="28"/>
      <c r="BX1221" s="28"/>
      <c r="BY1221" s="28"/>
      <c r="BZ1221" s="28"/>
      <c r="CA1221" s="28"/>
      <c r="CB1221" s="28"/>
      <c r="CC1221" s="28"/>
      <c r="CD1221" s="28"/>
      <c r="CE1221" s="28"/>
      <c r="CF1221" s="28"/>
      <c r="CG1221" s="28"/>
      <c r="CH1221" s="28"/>
      <c r="CI1221" s="28"/>
      <c r="CJ1221" s="28"/>
      <c r="CK1221" s="28"/>
      <c r="CL1221" s="28"/>
      <c r="CM1221" s="28"/>
      <c r="CN1221" s="28"/>
      <c r="CO1221" s="28"/>
      <c r="CP1221" s="28"/>
      <c r="CQ1221" s="28"/>
      <c r="CR1221" s="28"/>
      <c r="CS1221" s="28"/>
      <c r="CT1221" s="28"/>
      <c r="CU1221" s="28"/>
      <c r="CV1221" s="28"/>
      <c r="CW1221" s="28"/>
      <c r="CX1221" s="28"/>
      <c r="CY1221" s="28"/>
      <c r="CZ1221" s="28"/>
      <c r="DA1221" s="28"/>
      <c r="DB1221" s="28"/>
      <c r="DC1221" s="28"/>
      <c r="DD1221" s="28"/>
      <c r="DE1221" s="28"/>
      <c r="DF1221" s="28"/>
      <c r="DG1221" s="28"/>
      <c r="DH1221" s="28"/>
      <c r="DI1221" s="28"/>
      <c r="DJ1221" s="28"/>
      <c r="DK1221" s="28"/>
      <c r="DL1221" s="28"/>
      <c r="DM1221" s="28"/>
      <c r="DN1221" s="28"/>
      <c r="DO1221" s="28"/>
      <c r="DP1221" s="28"/>
      <c r="DQ1221" s="28"/>
      <c r="DR1221" s="28"/>
      <c r="DS1221" s="28"/>
      <c r="DT1221" s="28"/>
      <c r="DU1221" s="28"/>
      <c r="DV1221" s="28"/>
      <c r="DW1221" s="28"/>
      <c r="DX1221" s="28"/>
      <c r="DY1221" s="28"/>
      <c r="DZ1221" s="28"/>
      <c r="EA1221" s="28"/>
      <c r="EB1221" s="28"/>
      <c r="EC1221" s="28"/>
      <c r="ED1221" s="28"/>
      <c r="EE1221" s="28"/>
      <c r="EF1221" s="29"/>
    </row>
    <row r="1222" spans="15:136" ht="24.95" customHeight="1" x14ac:dyDescent="0.25"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  <c r="BN1222" s="28"/>
      <c r="BO1222" s="28"/>
      <c r="BP1222" s="28"/>
      <c r="BQ1222" s="28"/>
      <c r="BR1222" s="28"/>
      <c r="BS1222" s="28"/>
      <c r="BT1222" s="28"/>
      <c r="BU1222" s="28"/>
      <c r="BV1222" s="28"/>
      <c r="BW1222" s="28"/>
      <c r="BX1222" s="28"/>
      <c r="BY1222" s="28"/>
      <c r="BZ1222" s="28"/>
      <c r="CA1222" s="28"/>
      <c r="CB1222" s="28"/>
      <c r="CC1222" s="28"/>
      <c r="CD1222" s="28"/>
      <c r="CE1222" s="28"/>
      <c r="CF1222" s="28"/>
      <c r="CG1222" s="28"/>
      <c r="CH1222" s="28"/>
      <c r="CI1222" s="28"/>
      <c r="CJ1222" s="28"/>
      <c r="CK1222" s="28"/>
      <c r="CL1222" s="28"/>
      <c r="CM1222" s="28"/>
      <c r="CN1222" s="28"/>
      <c r="CO1222" s="28"/>
      <c r="CP1222" s="28"/>
      <c r="CQ1222" s="28"/>
      <c r="CR1222" s="28"/>
      <c r="CS1222" s="28"/>
      <c r="CT1222" s="28"/>
      <c r="CU1222" s="28"/>
      <c r="CV1222" s="28"/>
      <c r="CW1222" s="28"/>
      <c r="CX1222" s="28"/>
      <c r="CY1222" s="28"/>
      <c r="CZ1222" s="28"/>
      <c r="DA1222" s="28"/>
      <c r="DB1222" s="28"/>
      <c r="DC1222" s="28"/>
      <c r="DD1222" s="28"/>
      <c r="DE1222" s="28"/>
      <c r="DF1222" s="28"/>
      <c r="DG1222" s="28"/>
      <c r="DH1222" s="28"/>
      <c r="DI1222" s="28"/>
      <c r="DJ1222" s="28"/>
      <c r="DK1222" s="28"/>
      <c r="DL1222" s="28"/>
      <c r="DM1222" s="28"/>
      <c r="DN1222" s="28"/>
      <c r="DO1222" s="28"/>
      <c r="DP1222" s="28"/>
      <c r="DQ1222" s="28"/>
      <c r="DR1222" s="28"/>
      <c r="DS1222" s="28"/>
      <c r="DT1222" s="28"/>
      <c r="DU1222" s="28"/>
      <c r="DV1222" s="28"/>
      <c r="DW1222" s="28"/>
      <c r="DX1222" s="28"/>
      <c r="DY1222" s="28"/>
      <c r="DZ1222" s="28"/>
      <c r="EA1222" s="28"/>
      <c r="EB1222" s="28"/>
      <c r="EC1222" s="28"/>
      <c r="ED1222" s="28"/>
      <c r="EE1222" s="28"/>
      <c r="EF1222" s="29"/>
    </row>
    <row r="1223" spans="15:136" ht="24.95" customHeight="1" x14ac:dyDescent="0.25"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  <c r="BN1223" s="28"/>
      <c r="BO1223" s="28"/>
      <c r="BP1223" s="28"/>
      <c r="BQ1223" s="28"/>
      <c r="BR1223" s="28"/>
      <c r="BS1223" s="28"/>
      <c r="BT1223" s="28"/>
      <c r="BU1223" s="28"/>
      <c r="BV1223" s="28"/>
      <c r="BW1223" s="28"/>
      <c r="BX1223" s="28"/>
      <c r="BY1223" s="28"/>
      <c r="BZ1223" s="28"/>
      <c r="CA1223" s="28"/>
      <c r="CB1223" s="28"/>
      <c r="CC1223" s="28"/>
      <c r="CD1223" s="28"/>
      <c r="CE1223" s="28"/>
      <c r="CF1223" s="28"/>
      <c r="CG1223" s="28"/>
      <c r="CH1223" s="28"/>
      <c r="CI1223" s="28"/>
      <c r="CJ1223" s="28"/>
      <c r="CK1223" s="28"/>
      <c r="CL1223" s="28"/>
      <c r="CM1223" s="28"/>
      <c r="CN1223" s="28"/>
      <c r="CO1223" s="28"/>
      <c r="CP1223" s="28"/>
      <c r="CQ1223" s="28"/>
      <c r="CR1223" s="28"/>
      <c r="CS1223" s="28"/>
      <c r="CT1223" s="28"/>
      <c r="CU1223" s="28"/>
      <c r="CV1223" s="28"/>
      <c r="CW1223" s="28"/>
      <c r="CX1223" s="28"/>
      <c r="CY1223" s="28"/>
      <c r="CZ1223" s="28"/>
      <c r="DA1223" s="28"/>
      <c r="DB1223" s="28"/>
      <c r="DC1223" s="28"/>
      <c r="DD1223" s="28"/>
      <c r="DE1223" s="28"/>
      <c r="DF1223" s="28"/>
      <c r="DG1223" s="28"/>
      <c r="DH1223" s="28"/>
      <c r="DI1223" s="28"/>
      <c r="DJ1223" s="28"/>
      <c r="DK1223" s="28"/>
      <c r="DL1223" s="28"/>
      <c r="DM1223" s="28"/>
      <c r="DN1223" s="28"/>
      <c r="DO1223" s="28"/>
      <c r="DP1223" s="28"/>
      <c r="DQ1223" s="28"/>
      <c r="DR1223" s="28"/>
      <c r="DS1223" s="28"/>
      <c r="DT1223" s="28"/>
      <c r="DU1223" s="28"/>
      <c r="DV1223" s="28"/>
      <c r="DW1223" s="28"/>
      <c r="DX1223" s="28"/>
      <c r="DY1223" s="28"/>
      <c r="DZ1223" s="28"/>
      <c r="EA1223" s="28"/>
      <c r="EB1223" s="28"/>
      <c r="EC1223" s="28"/>
      <c r="ED1223" s="28"/>
      <c r="EE1223" s="28"/>
      <c r="EF1223" s="29"/>
    </row>
    <row r="1224" spans="15:136" ht="24.95" customHeight="1" x14ac:dyDescent="0.25"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  <c r="BN1224" s="28"/>
      <c r="BO1224" s="28"/>
      <c r="BP1224" s="28"/>
      <c r="BQ1224" s="28"/>
      <c r="BR1224" s="28"/>
      <c r="BS1224" s="28"/>
      <c r="BT1224" s="28"/>
      <c r="BU1224" s="28"/>
      <c r="BV1224" s="28"/>
      <c r="BW1224" s="28"/>
      <c r="BX1224" s="28"/>
      <c r="BY1224" s="28"/>
      <c r="BZ1224" s="28"/>
      <c r="CA1224" s="28"/>
      <c r="CB1224" s="28"/>
      <c r="CC1224" s="28"/>
      <c r="CD1224" s="28"/>
      <c r="CE1224" s="28"/>
      <c r="CF1224" s="28"/>
      <c r="CG1224" s="28"/>
      <c r="CH1224" s="28"/>
      <c r="CI1224" s="28"/>
      <c r="CJ1224" s="28"/>
      <c r="CK1224" s="28"/>
      <c r="CL1224" s="28"/>
      <c r="CM1224" s="28"/>
      <c r="CN1224" s="28"/>
      <c r="CO1224" s="28"/>
      <c r="CP1224" s="28"/>
      <c r="CQ1224" s="28"/>
      <c r="CR1224" s="28"/>
      <c r="CS1224" s="28"/>
      <c r="CT1224" s="28"/>
      <c r="CU1224" s="28"/>
      <c r="CV1224" s="28"/>
      <c r="CW1224" s="28"/>
      <c r="CX1224" s="28"/>
      <c r="CY1224" s="28"/>
      <c r="CZ1224" s="28"/>
      <c r="DA1224" s="28"/>
      <c r="DB1224" s="28"/>
      <c r="DC1224" s="28"/>
      <c r="DD1224" s="28"/>
      <c r="DE1224" s="28"/>
      <c r="DF1224" s="28"/>
      <c r="DG1224" s="28"/>
      <c r="DH1224" s="28"/>
      <c r="DI1224" s="28"/>
      <c r="DJ1224" s="28"/>
      <c r="DK1224" s="28"/>
      <c r="DL1224" s="28"/>
      <c r="DM1224" s="28"/>
      <c r="DN1224" s="28"/>
      <c r="DO1224" s="28"/>
      <c r="DP1224" s="28"/>
      <c r="DQ1224" s="28"/>
      <c r="DR1224" s="28"/>
      <c r="DS1224" s="28"/>
      <c r="DT1224" s="28"/>
      <c r="DU1224" s="28"/>
      <c r="DV1224" s="28"/>
      <c r="DW1224" s="28"/>
      <c r="DX1224" s="28"/>
      <c r="DY1224" s="28"/>
      <c r="DZ1224" s="28"/>
      <c r="EA1224" s="28"/>
      <c r="EB1224" s="28"/>
      <c r="EC1224" s="28"/>
      <c r="ED1224" s="28"/>
      <c r="EE1224" s="28"/>
      <c r="EF1224" s="29"/>
    </row>
    <row r="1225" spans="15:136" ht="24.95" customHeight="1" x14ac:dyDescent="0.25"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  <c r="BN1225" s="28"/>
      <c r="BO1225" s="28"/>
      <c r="BP1225" s="28"/>
      <c r="BQ1225" s="28"/>
      <c r="BR1225" s="28"/>
      <c r="BS1225" s="28"/>
      <c r="BT1225" s="28"/>
      <c r="BU1225" s="28"/>
      <c r="BV1225" s="28"/>
      <c r="BW1225" s="28"/>
      <c r="BX1225" s="28"/>
      <c r="BY1225" s="28"/>
      <c r="BZ1225" s="28"/>
      <c r="CA1225" s="28"/>
      <c r="CB1225" s="28"/>
      <c r="CC1225" s="28"/>
      <c r="CD1225" s="28"/>
      <c r="CE1225" s="28"/>
      <c r="CF1225" s="28"/>
      <c r="CG1225" s="28"/>
      <c r="CH1225" s="28"/>
      <c r="CI1225" s="28"/>
      <c r="CJ1225" s="28"/>
      <c r="CK1225" s="28"/>
      <c r="CL1225" s="28"/>
      <c r="CM1225" s="28"/>
      <c r="CN1225" s="28"/>
      <c r="CO1225" s="28"/>
      <c r="CP1225" s="28"/>
      <c r="CQ1225" s="28"/>
      <c r="CR1225" s="28"/>
      <c r="CS1225" s="28"/>
      <c r="CT1225" s="28"/>
      <c r="CU1225" s="28"/>
      <c r="CV1225" s="28"/>
      <c r="CW1225" s="28"/>
      <c r="CX1225" s="28"/>
      <c r="CY1225" s="28"/>
      <c r="CZ1225" s="28"/>
      <c r="DA1225" s="28"/>
      <c r="DB1225" s="28"/>
      <c r="DC1225" s="28"/>
      <c r="DD1225" s="28"/>
      <c r="DE1225" s="28"/>
      <c r="DF1225" s="28"/>
      <c r="DG1225" s="28"/>
      <c r="DH1225" s="28"/>
      <c r="DI1225" s="28"/>
      <c r="DJ1225" s="28"/>
      <c r="DK1225" s="28"/>
      <c r="DL1225" s="28"/>
      <c r="DM1225" s="28"/>
      <c r="DN1225" s="28"/>
      <c r="DO1225" s="28"/>
      <c r="DP1225" s="28"/>
      <c r="DQ1225" s="28"/>
      <c r="DR1225" s="28"/>
      <c r="DS1225" s="28"/>
      <c r="DT1225" s="28"/>
      <c r="DU1225" s="28"/>
      <c r="DV1225" s="28"/>
      <c r="DW1225" s="28"/>
      <c r="DX1225" s="28"/>
      <c r="DY1225" s="28"/>
      <c r="DZ1225" s="28"/>
      <c r="EA1225" s="28"/>
      <c r="EB1225" s="28"/>
      <c r="EC1225" s="28"/>
      <c r="ED1225" s="28"/>
      <c r="EE1225" s="28"/>
      <c r="EF1225" s="29"/>
    </row>
    <row r="1226" spans="15:136" ht="24.95" customHeight="1" x14ac:dyDescent="0.25"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  <c r="BN1226" s="28"/>
      <c r="BO1226" s="28"/>
      <c r="BP1226" s="28"/>
      <c r="BQ1226" s="28"/>
      <c r="BR1226" s="28"/>
      <c r="BS1226" s="28"/>
      <c r="BT1226" s="28"/>
      <c r="BU1226" s="28"/>
      <c r="BV1226" s="28"/>
      <c r="BW1226" s="28"/>
      <c r="BX1226" s="28"/>
      <c r="BY1226" s="28"/>
      <c r="BZ1226" s="28"/>
      <c r="CA1226" s="28"/>
      <c r="CB1226" s="28"/>
      <c r="CC1226" s="28"/>
      <c r="CD1226" s="28"/>
      <c r="CE1226" s="28"/>
      <c r="CF1226" s="28"/>
      <c r="CG1226" s="28"/>
      <c r="CH1226" s="28"/>
      <c r="CI1226" s="28"/>
      <c r="CJ1226" s="28"/>
      <c r="CK1226" s="28"/>
      <c r="CL1226" s="28"/>
      <c r="CM1226" s="28"/>
      <c r="CN1226" s="28"/>
      <c r="CO1226" s="28"/>
      <c r="CP1226" s="28"/>
      <c r="CQ1226" s="28"/>
      <c r="CR1226" s="28"/>
      <c r="CS1226" s="28"/>
      <c r="CT1226" s="28"/>
      <c r="CU1226" s="28"/>
      <c r="CV1226" s="28"/>
      <c r="CW1226" s="28"/>
      <c r="CX1226" s="28"/>
      <c r="CY1226" s="28"/>
      <c r="CZ1226" s="28"/>
      <c r="DA1226" s="28"/>
      <c r="DB1226" s="28"/>
      <c r="DC1226" s="28"/>
      <c r="DD1226" s="28"/>
      <c r="DE1226" s="28"/>
      <c r="DF1226" s="28"/>
      <c r="DG1226" s="28"/>
      <c r="DH1226" s="28"/>
      <c r="DI1226" s="28"/>
      <c r="DJ1226" s="28"/>
      <c r="DK1226" s="28"/>
      <c r="DL1226" s="28"/>
      <c r="DM1226" s="28"/>
      <c r="DN1226" s="28"/>
      <c r="DO1226" s="28"/>
      <c r="DP1226" s="28"/>
      <c r="DQ1226" s="28"/>
      <c r="DR1226" s="28"/>
      <c r="DS1226" s="28"/>
      <c r="DT1226" s="28"/>
      <c r="DU1226" s="28"/>
      <c r="DV1226" s="28"/>
      <c r="DW1226" s="28"/>
      <c r="DX1226" s="28"/>
      <c r="DY1226" s="28"/>
      <c r="DZ1226" s="28"/>
      <c r="EA1226" s="28"/>
      <c r="EB1226" s="28"/>
      <c r="EC1226" s="28"/>
      <c r="ED1226" s="28"/>
      <c r="EE1226" s="28"/>
      <c r="EF1226" s="29"/>
    </row>
    <row r="1227" spans="15:136" ht="24.95" customHeight="1" x14ac:dyDescent="0.25"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  <c r="BN1227" s="28"/>
      <c r="BO1227" s="28"/>
      <c r="BP1227" s="28"/>
      <c r="BQ1227" s="28"/>
      <c r="BR1227" s="28"/>
      <c r="BS1227" s="28"/>
      <c r="BT1227" s="28"/>
      <c r="BU1227" s="28"/>
      <c r="BV1227" s="28"/>
      <c r="BW1227" s="28"/>
      <c r="BX1227" s="28"/>
      <c r="BY1227" s="28"/>
      <c r="BZ1227" s="28"/>
      <c r="CA1227" s="28"/>
      <c r="CB1227" s="28"/>
      <c r="CC1227" s="28"/>
      <c r="CD1227" s="28"/>
      <c r="CE1227" s="28"/>
      <c r="CF1227" s="28"/>
      <c r="CG1227" s="28"/>
      <c r="CH1227" s="28"/>
      <c r="CI1227" s="28"/>
      <c r="CJ1227" s="28"/>
      <c r="CK1227" s="28"/>
      <c r="CL1227" s="28"/>
      <c r="CM1227" s="28"/>
      <c r="CN1227" s="28"/>
      <c r="CO1227" s="28"/>
      <c r="CP1227" s="28"/>
      <c r="CQ1227" s="28"/>
      <c r="CR1227" s="28"/>
      <c r="CS1227" s="28"/>
      <c r="CT1227" s="28"/>
      <c r="CU1227" s="28"/>
      <c r="CV1227" s="28"/>
      <c r="CW1227" s="28"/>
      <c r="CX1227" s="28"/>
      <c r="CY1227" s="28"/>
      <c r="CZ1227" s="28"/>
      <c r="DA1227" s="28"/>
      <c r="DB1227" s="28"/>
      <c r="DC1227" s="28"/>
      <c r="DD1227" s="28"/>
      <c r="DE1227" s="28"/>
      <c r="DF1227" s="28"/>
      <c r="DG1227" s="28"/>
      <c r="DH1227" s="28"/>
      <c r="DI1227" s="28"/>
      <c r="DJ1227" s="28"/>
      <c r="DK1227" s="28"/>
      <c r="DL1227" s="28"/>
      <c r="DM1227" s="28"/>
      <c r="DN1227" s="28"/>
      <c r="DO1227" s="28"/>
      <c r="DP1227" s="28"/>
      <c r="DQ1227" s="28"/>
      <c r="DR1227" s="28"/>
      <c r="DS1227" s="28"/>
      <c r="DT1227" s="28"/>
      <c r="DU1227" s="28"/>
      <c r="DV1227" s="28"/>
      <c r="DW1227" s="28"/>
      <c r="DX1227" s="28"/>
      <c r="DY1227" s="28"/>
      <c r="DZ1227" s="28"/>
      <c r="EA1227" s="28"/>
      <c r="EB1227" s="28"/>
      <c r="EC1227" s="28"/>
      <c r="ED1227" s="28"/>
      <c r="EE1227" s="28"/>
      <c r="EF1227" s="29"/>
    </row>
    <row r="1228" spans="15:136" ht="24.95" customHeight="1" x14ac:dyDescent="0.25"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  <c r="BN1228" s="28"/>
      <c r="BO1228" s="28"/>
      <c r="BP1228" s="28"/>
      <c r="BQ1228" s="28"/>
      <c r="BR1228" s="28"/>
      <c r="BS1228" s="28"/>
      <c r="BT1228" s="28"/>
      <c r="BU1228" s="28"/>
      <c r="BV1228" s="28"/>
      <c r="BW1228" s="28"/>
      <c r="BX1228" s="28"/>
      <c r="BY1228" s="28"/>
      <c r="BZ1228" s="28"/>
      <c r="CA1228" s="28"/>
      <c r="CB1228" s="28"/>
      <c r="CC1228" s="28"/>
      <c r="CD1228" s="28"/>
      <c r="CE1228" s="28"/>
      <c r="CF1228" s="28"/>
      <c r="CG1228" s="28"/>
      <c r="CH1228" s="28"/>
      <c r="CI1228" s="28"/>
      <c r="CJ1228" s="28"/>
      <c r="CK1228" s="28"/>
      <c r="CL1228" s="28"/>
      <c r="CM1228" s="28"/>
      <c r="CN1228" s="28"/>
      <c r="CO1228" s="28"/>
      <c r="CP1228" s="28"/>
      <c r="CQ1228" s="28"/>
      <c r="CR1228" s="28"/>
      <c r="CS1228" s="28"/>
      <c r="CT1228" s="28"/>
      <c r="CU1228" s="28"/>
      <c r="CV1228" s="28"/>
      <c r="CW1228" s="28"/>
      <c r="CX1228" s="28"/>
      <c r="CY1228" s="28"/>
      <c r="CZ1228" s="28"/>
      <c r="DA1228" s="28"/>
      <c r="DB1228" s="28"/>
      <c r="DC1228" s="28"/>
      <c r="DD1228" s="28"/>
      <c r="DE1228" s="28"/>
      <c r="DF1228" s="28"/>
      <c r="DG1228" s="28"/>
      <c r="DH1228" s="28"/>
      <c r="DI1228" s="28"/>
      <c r="DJ1228" s="28"/>
      <c r="DK1228" s="28"/>
      <c r="DL1228" s="28"/>
      <c r="DM1228" s="28"/>
      <c r="DN1228" s="28"/>
      <c r="DO1228" s="28"/>
      <c r="DP1228" s="28"/>
      <c r="DQ1228" s="28"/>
      <c r="DR1228" s="28"/>
      <c r="DS1228" s="28"/>
      <c r="DT1228" s="28"/>
      <c r="DU1228" s="28"/>
      <c r="DV1228" s="28"/>
      <c r="DW1228" s="28"/>
      <c r="DX1228" s="28"/>
      <c r="DY1228" s="28"/>
      <c r="DZ1228" s="28"/>
      <c r="EA1228" s="28"/>
      <c r="EB1228" s="28"/>
      <c r="EC1228" s="28"/>
      <c r="ED1228" s="28"/>
      <c r="EE1228" s="28"/>
      <c r="EF1228" s="29"/>
    </row>
    <row r="1229" spans="15:136" ht="24.95" customHeight="1" x14ac:dyDescent="0.25"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  <c r="BN1229" s="28"/>
      <c r="BO1229" s="28"/>
      <c r="BP1229" s="28"/>
      <c r="BQ1229" s="28"/>
      <c r="BR1229" s="28"/>
      <c r="BS1229" s="28"/>
      <c r="BT1229" s="28"/>
      <c r="BU1229" s="28"/>
      <c r="BV1229" s="28"/>
      <c r="BW1229" s="28"/>
      <c r="BX1229" s="28"/>
      <c r="BY1229" s="28"/>
      <c r="BZ1229" s="28"/>
      <c r="CA1229" s="28"/>
      <c r="CB1229" s="28"/>
      <c r="CC1229" s="28"/>
      <c r="CD1229" s="28"/>
      <c r="CE1229" s="28"/>
      <c r="CF1229" s="28"/>
      <c r="CG1229" s="28"/>
      <c r="CH1229" s="28"/>
      <c r="CI1229" s="28"/>
      <c r="CJ1229" s="28"/>
      <c r="CK1229" s="28"/>
      <c r="CL1229" s="28"/>
      <c r="CM1229" s="28"/>
      <c r="CN1229" s="28"/>
      <c r="CO1229" s="28"/>
      <c r="CP1229" s="28"/>
      <c r="CQ1229" s="28"/>
      <c r="CR1229" s="28"/>
      <c r="CS1229" s="28"/>
      <c r="CT1229" s="28"/>
      <c r="CU1229" s="28"/>
      <c r="CV1229" s="28"/>
      <c r="CW1229" s="28"/>
      <c r="CX1229" s="28"/>
      <c r="CY1229" s="28"/>
      <c r="CZ1229" s="28"/>
      <c r="DA1229" s="28"/>
      <c r="DB1229" s="28"/>
      <c r="DC1229" s="28"/>
      <c r="DD1229" s="28"/>
      <c r="DE1229" s="28"/>
      <c r="DF1229" s="28"/>
      <c r="DG1229" s="28"/>
      <c r="DH1229" s="28"/>
      <c r="DI1229" s="28"/>
      <c r="DJ1229" s="28"/>
      <c r="DK1229" s="28"/>
      <c r="DL1229" s="28"/>
      <c r="DM1229" s="28"/>
      <c r="DN1229" s="28"/>
      <c r="DO1229" s="28"/>
      <c r="DP1229" s="28"/>
      <c r="DQ1229" s="28"/>
      <c r="DR1229" s="28"/>
      <c r="DS1229" s="28"/>
      <c r="DT1229" s="28"/>
      <c r="DU1229" s="28"/>
      <c r="DV1229" s="28"/>
      <c r="DW1229" s="28"/>
      <c r="DX1229" s="28"/>
      <c r="DY1229" s="28"/>
      <c r="DZ1229" s="28"/>
      <c r="EA1229" s="28"/>
      <c r="EB1229" s="28"/>
      <c r="EC1229" s="28"/>
      <c r="ED1229" s="28"/>
      <c r="EE1229" s="28"/>
      <c r="EF1229" s="29"/>
    </row>
    <row r="1230" spans="15:136" ht="24.95" customHeight="1" x14ac:dyDescent="0.25"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  <c r="BN1230" s="28"/>
      <c r="BO1230" s="28"/>
      <c r="BP1230" s="28"/>
      <c r="BQ1230" s="28"/>
      <c r="BR1230" s="28"/>
      <c r="BS1230" s="28"/>
      <c r="BT1230" s="28"/>
      <c r="BU1230" s="28"/>
      <c r="BV1230" s="28"/>
      <c r="BW1230" s="28"/>
      <c r="BX1230" s="28"/>
      <c r="BY1230" s="28"/>
      <c r="BZ1230" s="28"/>
      <c r="CA1230" s="28"/>
      <c r="CB1230" s="28"/>
      <c r="CC1230" s="28"/>
      <c r="CD1230" s="28"/>
      <c r="CE1230" s="28"/>
      <c r="CF1230" s="28"/>
      <c r="CG1230" s="28"/>
      <c r="CH1230" s="28"/>
      <c r="CI1230" s="28"/>
      <c r="CJ1230" s="28"/>
      <c r="CK1230" s="28"/>
      <c r="CL1230" s="28"/>
      <c r="CM1230" s="28"/>
      <c r="CN1230" s="28"/>
      <c r="CO1230" s="28"/>
      <c r="CP1230" s="28"/>
      <c r="CQ1230" s="28"/>
      <c r="CR1230" s="28"/>
      <c r="CS1230" s="28"/>
      <c r="CT1230" s="28"/>
      <c r="CU1230" s="28"/>
      <c r="CV1230" s="28"/>
      <c r="CW1230" s="28"/>
      <c r="CX1230" s="28"/>
      <c r="CY1230" s="28"/>
      <c r="CZ1230" s="28"/>
      <c r="DA1230" s="28"/>
      <c r="DB1230" s="28"/>
      <c r="DC1230" s="28"/>
      <c r="DD1230" s="28"/>
      <c r="DE1230" s="28"/>
      <c r="DF1230" s="28"/>
      <c r="DG1230" s="28"/>
      <c r="DH1230" s="28"/>
      <c r="DI1230" s="28"/>
      <c r="DJ1230" s="28"/>
      <c r="DK1230" s="28"/>
      <c r="DL1230" s="28"/>
      <c r="DM1230" s="28"/>
      <c r="DN1230" s="28"/>
      <c r="DO1230" s="28"/>
      <c r="DP1230" s="28"/>
      <c r="DQ1230" s="28"/>
      <c r="DR1230" s="28"/>
      <c r="DS1230" s="28"/>
      <c r="DT1230" s="28"/>
      <c r="DU1230" s="28"/>
      <c r="DV1230" s="28"/>
      <c r="DW1230" s="28"/>
      <c r="DX1230" s="28"/>
      <c r="DY1230" s="28"/>
      <c r="DZ1230" s="28"/>
      <c r="EA1230" s="28"/>
      <c r="EB1230" s="28"/>
      <c r="EC1230" s="28"/>
      <c r="ED1230" s="28"/>
      <c r="EE1230" s="28"/>
      <c r="EF1230" s="29"/>
    </row>
    <row r="1231" spans="15:136" ht="24.95" customHeight="1" x14ac:dyDescent="0.25"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  <c r="BN1231" s="28"/>
      <c r="BO1231" s="28"/>
      <c r="BP1231" s="28"/>
      <c r="BQ1231" s="28"/>
      <c r="BR1231" s="28"/>
      <c r="BS1231" s="28"/>
      <c r="BT1231" s="28"/>
      <c r="BU1231" s="28"/>
      <c r="BV1231" s="28"/>
      <c r="BW1231" s="28"/>
      <c r="BX1231" s="28"/>
      <c r="BY1231" s="28"/>
      <c r="BZ1231" s="28"/>
      <c r="CA1231" s="28"/>
      <c r="CB1231" s="28"/>
      <c r="CC1231" s="28"/>
      <c r="CD1231" s="28"/>
      <c r="CE1231" s="28"/>
      <c r="CF1231" s="28"/>
      <c r="CG1231" s="28"/>
      <c r="CH1231" s="28"/>
      <c r="CI1231" s="28"/>
      <c r="CJ1231" s="28"/>
      <c r="CK1231" s="28"/>
      <c r="CL1231" s="28"/>
      <c r="CM1231" s="28"/>
      <c r="CN1231" s="28"/>
      <c r="CO1231" s="28"/>
      <c r="CP1231" s="28"/>
      <c r="CQ1231" s="28"/>
      <c r="CR1231" s="28"/>
      <c r="CS1231" s="28"/>
      <c r="CT1231" s="28"/>
      <c r="CU1231" s="28"/>
      <c r="CV1231" s="28"/>
      <c r="CW1231" s="28"/>
      <c r="CX1231" s="28"/>
      <c r="CY1231" s="28"/>
      <c r="CZ1231" s="28"/>
      <c r="DA1231" s="28"/>
      <c r="DB1231" s="28"/>
      <c r="DC1231" s="28"/>
      <c r="DD1231" s="28"/>
      <c r="DE1231" s="28"/>
      <c r="DF1231" s="28"/>
      <c r="DG1231" s="28"/>
      <c r="DH1231" s="28"/>
      <c r="DI1231" s="28"/>
      <c r="DJ1231" s="28"/>
      <c r="DK1231" s="28"/>
      <c r="DL1231" s="28"/>
      <c r="DM1231" s="28"/>
      <c r="DN1231" s="28"/>
      <c r="DO1231" s="28"/>
      <c r="DP1231" s="28"/>
      <c r="DQ1231" s="28"/>
      <c r="DR1231" s="28"/>
      <c r="DS1231" s="28"/>
      <c r="DT1231" s="28"/>
      <c r="DU1231" s="28"/>
      <c r="DV1231" s="28"/>
      <c r="DW1231" s="28"/>
      <c r="DX1231" s="28"/>
      <c r="DY1231" s="28"/>
      <c r="DZ1231" s="28"/>
      <c r="EA1231" s="28"/>
      <c r="EB1231" s="28"/>
      <c r="EC1231" s="28"/>
      <c r="ED1231" s="28"/>
      <c r="EE1231" s="28"/>
      <c r="EF1231" s="29"/>
    </row>
    <row r="1232" spans="15:136" ht="24.95" customHeight="1" x14ac:dyDescent="0.25"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  <c r="BN1232" s="28"/>
      <c r="BO1232" s="28"/>
      <c r="BP1232" s="28"/>
      <c r="BQ1232" s="28"/>
      <c r="BR1232" s="28"/>
      <c r="BS1232" s="28"/>
      <c r="BT1232" s="28"/>
      <c r="BU1232" s="28"/>
      <c r="BV1232" s="28"/>
      <c r="BW1232" s="28"/>
      <c r="BX1232" s="28"/>
      <c r="BY1232" s="28"/>
      <c r="BZ1232" s="28"/>
      <c r="CA1232" s="28"/>
      <c r="CB1232" s="28"/>
      <c r="CC1232" s="28"/>
      <c r="CD1232" s="28"/>
      <c r="CE1232" s="28"/>
      <c r="CF1232" s="28"/>
      <c r="CG1232" s="28"/>
      <c r="CH1232" s="28"/>
      <c r="CI1232" s="28"/>
      <c r="CJ1232" s="28"/>
      <c r="CK1232" s="28"/>
      <c r="CL1232" s="28"/>
      <c r="CM1232" s="28"/>
      <c r="CN1232" s="28"/>
      <c r="CO1232" s="28"/>
      <c r="CP1232" s="28"/>
      <c r="CQ1232" s="28"/>
      <c r="CR1232" s="28"/>
      <c r="CS1232" s="28"/>
      <c r="CT1232" s="28"/>
      <c r="CU1232" s="28"/>
      <c r="CV1232" s="28"/>
      <c r="CW1232" s="28"/>
      <c r="CX1232" s="28"/>
      <c r="CY1232" s="28"/>
      <c r="CZ1232" s="28"/>
      <c r="DA1232" s="28"/>
      <c r="DB1232" s="28"/>
      <c r="DC1232" s="28"/>
      <c r="DD1232" s="28"/>
      <c r="DE1232" s="28"/>
      <c r="DF1232" s="28"/>
      <c r="DG1232" s="28"/>
      <c r="DH1232" s="28"/>
      <c r="DI1232" s="28"/>
      <c r="DJ1232" s="28"/>
      <c r="DK1232" s="28"/>
      <c r="DL1232" s="28"/>
      <c r="DM1232" s="28"/>
      <c r="DN1232" s="28"/>
      <c r="DO1232" s="28"/>
      <c r="DP1232" s="28"/>
      <c r="DQ1232" s="28"/>
      <c r="DR1232" s="28"/>
      <c r="DS1232" s="28"/>
      <c r="DT1232" s="28"/>
      <c r="DU1232" s="28"/>
      <c r="DV1232" s="28"/>
      <c r="DW1232" s="28"/>
      <c r="DX1232" s="28"/>
      <c r="DY1232" s="28"/>
      <c r="DZ1232" s="28"/>
      <c r="EA1232" s="28"/>
      <c r="EB1232" s="28"/>
      <c r="EC1232" s="28"/>
      <c r="ED1232" s="28"/>
      <c r="EE1232" s="28"/>
      <c r="EF1232" s="29"/>
    </row>
    <row r="1233" spans="15:136" ht="24.95" customHeight="1" x14ac:dyDescent="0.25"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  <c r="BN1233" s="28"/>
      <c r="BO1233" s="28"/>
      <c r="BP1233" s="28"/>
      <c r="BQ1233" s="28"/>
      <c r="BR1233" s="28"/>
      <c r="BS1233" s="28"/>
      <c r="BT1233" s="28"/>
      <c r="BU1233" s="28"/>
      <c r="BV1233" s="28"/>
      <c r="BW1233" s="28"/>
      <c r="BX1233" s="28"/>
      <c r="BY1233" s="28"/>
      <c r="BZ1233" s="28"/>
      <c r="CA1233" s="28"/>
      <c r="CB1233" s="28"/>
      <c r="CC1233" s="28"/>
      <c r="CD1233" s="28"/>
      <c r="CE1233" s="28"/>
      <c r="CF1233" s="28"/>
      <c r="CG1233" s="28"/>
      <c r="CH1233" s="28"/>
      <c r="CI1233" s="28"/>
      <c r="CJ1233" s="28"/>
      <c r="CK1233" s="28"/>
      <c r="CL1233" s="28"/>
      <c r="CM1233" s="28"/>
      <c r="CN1233" s="28"/>
      <c r="CO1233" s="28"/>
      <c r="CP1233" s="28"/>
      <c r="CQ1233" s="28"/>
      <c r="CR1233" s="28"/>
      <c r="CS1233" s="28"/>
      <c r="CT1233" s="28"/>
      <c r="CU1233" s="28"/>
      <c r="CV1233" s="28"/>
      <c r="CW1233" s="28"/>
      <c r="CX1233" s="28"/>
      <c r="CY1233" s="28"/>
      <c r="CZ1233" s="28"/>
      <c r="DA1233" s="28"/>
      <c r="DB1233" s="28"/>
      <c r="DC1233" s="28"/>
      <c r="DD1233" s="28"/>
      <c r="DE1233" s="28"/>
      <c r="DF1233" s="28"/>
      <c r="DG1233" s="28"/>
      <c r="DH1233" s="28"/>
      <c r="DI1233" s="28"/>
      <c r="DJ1233" s="28"/>
      <c r="DK1233" s="28"/>
      <c r="DL1233" s="28"/>
      <c r="DM1233" s="28"/>
      <c r="DN1233" s="28"/>
      <c r="DO1233" s="28"/>
      <c r="DP1233" s="28"/>
      <c r="DQ1233" s="28"/>
      <c r="DR1233" s="28"/>
      <c r="DS1233" s="28"/>
      <c r="DT1233" s="28"/>
      <c r="DU1233" s="28"/>
      <c r="DV1233" s="28"/>
      <c r="DW1233" s="28"/>
      <c r="DX1233" s="28"/>
      <c r="DY1233" s="28"/>
      <c r="DZ1233" s="28"/>
      <c r="EA1233" s="28"/>
      <c r="EB1233" s="28"/>
      <c r="EC1233" s="28"/>
      <c r="ED1233" s="28"/>
      <c r="EE1233" s="28"/>
      <c r="EF1233" s="29"/>
    </row>
    <row r="1234" spans="15:136" ht="24.95" customHeight="1" x14ac:dyDescent="0.25"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  <c r="BN1234" s="28"/>
      <c r="BO1234" s="28"/>
      <c r="BP1234" s="28"/>
      <c r="BQ1234" s="28"/>
      <c r="BR1234" s="28"/>
      <c r="BS1234" s="28"/>
      <c r="BT1234" s="28"/>
      <c r="BU1234" s="28"/>
      <c r="BV1234" s="28"/>
      <c r="BW1234" s="28"/>
      <c r="BX1234" s="28"/>
      <c r="BY1234" s="28"/>
      <c r="BZ1234" s="28"/>
      <c r="CA1234" s="28"/>
      <c r="CB1234" s="28"/>
      <c r="CC1234" s="28"/>
      <c r="CD1234" s="28"/>
      <c r="CE1234" s="28"/>
      <c r="CF1234" s="28"/>
      <c r="CG1234" s="28"/>
      <c r="CH1234" s="28"/>
      <c r="CI1234" s="28"/>
      <c r="CJ1234" s="28"/>
      <c r="CK1234" s="28"/>
      <c r="CL1234" s="28"/>
      <c r="CM1234" s="28"/>
      <c r="CN1234" s="28"/>
      <c r="CO1234" s="28"/>
      <c r="CP1234" s="28"/>
      <c r="CQ1234" s="28"/>
      <c r="CR1234" s="28"/>
      <c r="CS1234" s="28"/>
      <c r="CT1234" s="28"/>
      <c r="CU1234" s="28"/>
      <c r="CV1234" s="28"/>
      <c r="CW1234" s="28"/>
      <c r="CX1234" s="28"/>
      <c r="CY1234" s="28"/>
      <c r="CZ1234" s="28"/>
      <c r="DA1234" s="28"/>
      <c r="DB1234" s="28"/>
      <c r="DC1234" s="28"/>
      <c r="DD1234" s="28"/>
      <c r="DE1234" s="28"/>
      <c r="DF1234" s="28"/>
      <c r="DG1234" s="28"/>
      <c r="DH1234" s="28"/>
      <c r="DI1234" s="28"/>
      <c r="DJ1234" s="28"/>
      <c r="DK1234" s="28"/>
      <c r="DL1234" s="28"/>
      <c r="DM1234" s="28"/>
      <c r="DN1234" s="28"/>
      <c r="DO1234" s="28"/>
      <c r="DP1234" s="28"/>
      <c r="DQ1234" s="28"/>
      <c r="DR1234" s="28"/>
      <c r="DS1234" s="28"/>
      <c r="DT1234" s="28"/>
      <c r="DU1234" s="28"/>
      <c r="DV1234" s="28"/>
      <c r="DW1234" s="28"/>
      <c r="DX1234" s="28"/>
      <c r="DY1234" s="28"/>
      <c r="DZ1234" s="28"/>
      <c r="EA1234" s="28"/>
      <c r="EB1234" s="28"/>
      <c r="EC1234" s="28"/>
      <c r="ED1234" s="28"/>
      <c r="EE1234" s="28"/>
      <c r="EF1234" s="29"/>
    </row>
    <row r="1235" spans="15:136" ht="24.95" customHeight="1" x14ac:dyDescent="0.25"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  <c r="BN1235" s="28"/>
      <c r="BO1235" s="28"/>
      <c r="BP1235" s="28"/>
      <c r="BQ1235" s="28"/>
      <c r="BR1235" s="28"/>
      <c r="BS1235" s="28"/>
      <c r="BT1235" s="28"/>
      <c r="BU1235" s="28"/>
      <c r="BV1235" s="28"/>
      <c r="BW1235" s="28"/>
      <c r="BX1235" s="28"/>
      <c r="BY1235" s="28"/>
      <c r="BZ1235" s="28"/>
      <c r="CA1235" s="28"/>
      <c r="CB1235" s="28"/>
      <c r="CC1235" s="28"/>
      <c r="CD1235" s="28"/>
      <c r="CE1235" s="28"/>
      <c r="CF1235" s="28"/>
      <c r="CG1235" s="28"/>
      <c r="CH1235" s="28"/>
      <c r="CI1235" s="28"/>
      <c r="CJ1235" s="28"/>
      <c r="CK1235" s="28"/>
      <c r="CL1235" s="28"/>
      <c r="CM1235" s="28"/>
      <c r="CN1235" s="28"/>
      <c r="CO1235" s="28"/>
      <c r="CP1235" s="28"/>
      <c r="CQ1235" s="28"/>
      <c r="CR1235" s="28"/>
      <c r="CS1235" s="28"/>
      <c r="CT1235" s="28"/>
      <c r="CU1235" s="28"/>
      <c r="CV1235" s="28"/>
      <c r="CW1235" s="28"/>
      <c r="CX1235" s="28"/>
      <c r="CY1235" s="28"/>
      <c r="CZ1235" s="28"/>
      <c r="DA1235" s="28"/>
      <c r="DB1235" s="28"/>
      <c r="DC1235" s="28"/>
      <c r="DD1235" s="28"/>
      <c r="DE1235" s="28"/>
      <c r="DF1235" s="28"/>
      <c r="DG1235" s="28"/>
      <c r="DH1235" s="28"/>
      <c r="DI1235" s="28"/>
      <c r="DJ1235" s="28"/>
      <c r="DK1235" s="28"/>
      <c r="DL1235" s="28"/>
      <c r="DM1235" s="28"/>
      <c r="DN1235" s="28"/>
      <c r="DO1235" s="28"/>
      <c r="DP1235" s="28"/>
      <c r="DQ1235" s="28"/>
      <c r="DR1235" s="28"/>
      <c r="DS1235" s="28"/>
      <c r="DT1235" s="28"/>
      <c r="DU1235" s="28"/>
      <c r="DV1235" s="28"/>
      <c r="DW1235" s="28"/>
      <c r="DX1235" s="28"/>
      <c r="DY1235" s="28"/>
      <c r="DZ1235" s="28"/>
      <c r="EA1235" s="28"/>
      <c r="EB1235" s="28"/>
      <c r="EC1235" s="28"/>
      <c r="ED1235" s="28"/>
      <c r="EE1235" s="28"/>
      <c r="EF1235" s="29"/>
    </row>
    <row r="1236" spans="15:136" ht="24.95" customHeight="1" x14ac:dyDescent="0.25"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  <c r="BN1236" s="28"/>
      <c r="BO1236" s="28"/>
      <c r="BP1236" s="28"/>
      <c r="BQ1236" s="28"/>
      <c r="BR1236" s="28"/>
      <c r="BS1236" s="28"/>
      <c r="BT1236" s="28"/>
      <c r="BU1236" s="28"/>
      <c r="BV1236" s="28"/>
      <c r="BW1236" s="28"/>
      <c r="BX1236" s="28"/>
      <c r="BY1236" s="28"/>
      <c r="BZ1236" s="28"/>
      <c r="CA1236" s="28"/>
      <c r="CB1236" s="28"/>
      <c r="CC1236" s="28"/>
      <c r="CD1236" s="28"/>
      <c r="CE1236" s="28"/>
      <c r="CF1236" s="28"/>
      <c r="CG1236" s="28"/>
      <c r="CH1236" s="28"/>
      <c r="CI1236" s="28"/>
      <c r="CJ1236" s="28"/>
      <c r="CK1236" s="28"/>
      <c r="CL1236" s="28"/>
      <c r="CM1236" s="28"/>
      <c r="CN1236" s="28"/>
      <c r="CO1236" s="28"/>
      <c r="CP1236" s="28"/>
      <c r="CQ1236" s="28"/>
      <c r="CR1236" s="28"/>
      <c r="CS1236" s="28"/>
      <c r="CT1236" s="28"/>
      <c r="CU1236" s="28"/>
      <c r="CV1236" s="28"/>
      <c r="CW1236" s="28"/>
      <c r="CX1236" s="28"/>
      <c r="CY1236" s="28"/>
      <c r="CZ1236" s="28"/>
      <c r="DA1236" s="28"/>
      <c r="DB1236" s="28"/>
      <c r="DC1236" s="28"/>
      <c r="DD1236" s="28"/>
      <c r="DE1236" s="28"/>
      <c r="DF1236" s="28"/>
      <c r="DG1236" s="28"/>
      <c r="DH1236" s="28"/>
      <c r="DI1236" s="28"/>
      <c r="DJ1236" s="28"/>
      <c r="DK1236" s="28"/>
      <c r="DL1236" s="28"/>
      <c r="DM1236" s="28"/>
      <c r="DN1236" s="28"/>
      <c r="DO1236" s="28"/>
      <c r="DP1236" s="28"/>
      <c r="DQ1236" s="28"/>
      <c r="DR1236" s="28"/>
      <c r="DS1236" s="28"/>
      <c r="DT1236" s="28"/>
      <c r="DU1236" s="28"/>
      <c r="DV1236" s="28"/>
      <c r="DW1236" s="28"/>
      <c r="DX1236" s="28"/>
      <c r="DY1236" s="28"/>
      <c r="DZ1236" s="28"/>
      <c r="EA1236" s="28"/>
      <c r="EB1236" s="28"/>
      <c r="EC1236" s="28"/>
      <c r="ED1236" s="28"/>
      <c r="EE1236" s="28"/>
      <c r="EF1236" s="29"/>
    </row>
    <row r="1237" spans="15:136" ht="24.95" customHeight="1" x14ac:dyDescent="0.25"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  <c r="BN1237" s="28"/>
      <c r="BO1237" s="28"/>
      <c r="BP1237" s="28"/>
      <c r="BQ1237" s="28"/>
      <c r="BR1237" s="28"/>
      <c r="BS1237" s="28"/>
      <c r="BT1237" s="28"/>
      <c r="BU1237" s="28"/>
      <c r="BV1237" s="28"/>
      <c r="BW1237" s="28"/>
      <c r="BX1237" s="28"/>
      <c r="BY1237" s="28"/>
      <c r="BZ1237" s="28"/>
      <c r="CA1237" s="28"/>
      <c r="CB1237" s="28"/>
      <c r="CC1237" s="28"/>
      <c r="CD1237" s="28"/>
      <c r="CE1237" s="28"/>
      <c r="CF1237" s="28"/>
      <c r="CG1237" s="28"/>
      <c r="CH1237" s="28"/>
      <c r="CI1237" s="28"/>
      <c r="CJ1237" s="28"/>
      <c r="CK1237" s="28"/>
      <c r="CL1237" s="28"/>
      <c r="CM1237" s="28"/>
      <c r="CN1237" s="28"/>
      <c r="CO1237" s="28"/>
      <c r="CP1237" s="28"/>
      <c r="CQ1237" s="28"/>
      <c r="CR1237" s="28"/>
      <c r="CS1237" s="28"/>
      <c r="CT1237" s="28"/>
      <c r="CU1237" s="28"/>
      <c r="CV1237" s="28"/>
      <c r="CW1237" s="28"/>
      <c r="CX1237" s="28"/>
      <c r="CY1237" s="28"/>
      <c r="CZ1237" s="28"/>
      <c r="DA1237" s="28"/>
      <c r="DB1237" s="28"/>
      <c r="DC1237" s="28"/>
      <c r="DD1237" s="28"/>
      <c r="DE1237" s="28"/>
      <c r="DF1237" s="28"/>
      <c r="DG1237" s="28"/>
      <c r="DH1237" s="28"/>
      <c r="DI1237" s="28"/>
      <c r="DJ1237" s="28"/>
      <c r="DK1237" s="28"/>
      <c r="DL1237" s="28"/>
      <c r="DM1237" s="28"/>
      <c r="DN1237" s="28"/>
      <c r="DO1237" s="28"/>
      <c r="DP1237" s="28"/>
      <c r="DQ1237" s="28"/>
      <c r="DR1237" s="28"/>
      <c r="DS1237" s="28"/>
      <c r="DT1237" s="28"/>
      <c r="DU1237" s="28"/>
      <c r="DV1237" s="28"/>
      <c r="DW1237" s="28"/>
      <c r="DX1237" s="28"/>
      <c r="DY1237" s="28"/>
      <c r="DZ1237" s="28"/>
      <c r="EA1237" s="28"/>
      <c r="EB1237" s="28"/>
      <c r="EC1237" s="28"/>
      <c r="ED1237" s="28"/>
      <c r="EE1237" s="28"/>
      <c r="EF1237" s="29"/>
    </row>
    <row r="1238" spans="15:136" ht="24.95" customHeight="1" x14ac:dyDescent="0.25"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  <c r="BN1238" s="28"/>
      <c r="BO1238" s="28"/>
      <c r="BP1238" s="28"/>
      <c r="BQ1238" s="28"/>
      <c r="BR1238" s="28"/>
      <c r="BS1238" s="28"/>
      <c r="BT1238" s="28"/>
      <c r="BU1238" s="28"/>
      <c r="BV1238" s="28"/>
      <c r="BW1238" s="28"/>
      <c r="BX1238" s="28"/>
      <c r="BY1238" s="28"/>
      <c r="BZ1238" s="28"/>
      <c r="CA1238" s="28"/>
      <c r="CB1238" s="28"/>
      <c r="CC1238" s="28"/>
      <c r="CD1238" s="28"/>
      <c r="CE1238" s="28"/>
      <c r="CF1238" s="28"/>
      <c r="CG1238" s="28"/>
      <c r="CH1238" s="28"/>
      <c r="CI1238" s="28"/>
      <c r="CJ1238" s="28"/>
      <c r="CK1238" s="28"/>
      <c r="CL1238" s="28"/>
      <c r="CM1238" s="28"/>
      <c r="CN1238" s="28"/>
      <c r="CO1238" s="28"/>
      <c r="CP1238" s="28"/>
      <c r="CQ1238" s="28"/>
      <c r="CR1238" s="28"/>
      <c r="CS1238" s="28"/>
      <c r="CT1238" s="28"/>
      <c r="CU1238" s="28"/>
      <c r="CV1238" s="28"/>
      <c r="CW1238" s="28"/>
      <c r="CX1238" s="28"/>
      <c r="CY1238" s="28"/>
      <c r="CZ1238" s="28"/>
      <c r="DA1238" s="28"/>
      <c r="DB1238" s="28"/>
      <c r="DC1238" s="28"/>
      <c r="DD1238" s="28"/>
      <c r="DE1238" s="28"/>
      <c r="DF1238" s="28"/>
      <c r="DG1238" s="28"/>
      <c r="DH1238" s="28"/>
      <c r="DI1238" s="28"/>
      <c r="DJ1238" s="28"/>
      <c r="DK1238" s="28"/>
      <c r="DL1238" s="28"/>
      <c r="DM1238" s="28"/>
      <c r="DN1238" s="28"/>
      <c r="DO1238" s="28"/>
      <c r="DP1238" s="28"/>
      <c r="DQ1238" s="28"/>
      <c r="DR1238" s="28"/>
      <c r="DS1238" s="28"/>
      <c r="DT1238" s="28"/>
      <c r="DU1238" s="28"/>
      <c r="DV1238" s="28"/>
      <c r="DW1238" s="28"/>
      <c r="DX1238" s="28"/>
      <c r="DY1238" s="28"/>
      <c r="DZ1238" s="28"/>
      <c r="EA1238" s="28"/>
      <c r="EB1238" s="28"/>
      <c r="EC1238" s="28"/>
      <c r="ED1238" s="28"/>
      <c r="EE1238" s="28"/>
      <c r="EF1238" s="29"/>
    </row>
    <row r="1239" spans="15:136" ht="24.95" customHeight="1" x14ac:dyDescent="0.25"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  <c r="BN1239" s="28"/>
      <c r="BO1239" s="28"/>
      <c r="BP1239" s="28"/>
      <c r="BQ1239" s="28"/>
      <c r="BR1239" s="28"/>
      <c r="BS1239" s="28"/>
      <c r="BT1239" s="28"/>
      <c r="BU1239" s="28"/>
      <c r="BV1239" s="28"/>
      <c r="BW1239" s="28"/>
      <c r="BX1239" s="28"/>
      <c r="BY1239" s="28"/>
      <c r="BZ1239" s="28"/>
      <c r="CA1239" s="28"/>
      <c r="CB1239" s="28"/>
      <c r="CC1239" s="28"/>
      <c r="CD1239" s="28"/>
      <c r="CE1239" s="28"/>
      <c r="CF1239" s="28"/>
      <c r="CG1239" s="28"/>
      <c r="CH1239" s="28"/>
      <c r="CI1239" s="28"/>
      <c r="CJ1239" s="28"/>
      <c r="CK1239" s="28"/>
      <c r="CL1239" s="28"/>
      <c r="CM1239" s="28"/>
      <c r="CN1239" s="28"/>
      <c r="CO1239" s="28"/>
      <c r="CP1239" s="28"/>
      <c r="CQ1239" s="28"/>
      <c r="CR1239" s="28"/>
      <c r="CS1239" s="28"/>
      <c r="CT1239" s="28"/>
      <c r="CU1239" s="28"/>
      <c r="CV1239" s="28"/>
      <c r="CW1239" s="28"/>
      <c r="CX1239" s="28"/>
      <c r="CY1239" s="28"/>
      <c r="CZ1239" s="28"/>
      <c r="DA1239" s="28"/>
      <c r="DB1239" s="28"/>
      <c r="DC1239" s="28"/>
      <c r="DD1239" s="28"/>
      <c r="DE1239" s="28"/>
      <c r="DF1239" s="28"/>
      <c r="DG1239" s="28"/>
      <c r="DH1239" s="28"/>
      <c r="DI1239" s="28"/>
      <c r="DJ1239" s="28"/>
      <c r="DK1239" s="28"/>
      <c r="DL1239" s="28"/>
      <c r="DM1239" s="28"/>
      <c r="DN1239" s="28"/>
      <c r="DO1239" s="28"/>
      <c r="DP1239" s="28"/>
      <c r="DQ1239" s="28"/>
      <c r="DR1239" s="28"/>
      <c r="DS1239" s="28"/>
      <c r="DT1239" s="28"/>
      <c r="DU1239" s="28"/>
      <c r="DV1239" s="28"/>
      <c r="DW1239" s="28"/>
      <c r="DX1239" s="28"/>
      <c r="DY1239" s="28"/>
      <c r="DZ1239" s="28"/>
      <c r="EA1239" s="28"/>
      <c r="EB1239" s="28"/>
      <c r="EC1239" s="28"/>
      <c r="ED1239" s="28"/>
      <c r="EE1239" s="28"/>
      <c r="EF1239" s="29"/>
    </row>
    <row r="1240" spans="15:136" ht="24.95" customHeight="1" x14ac:dyDescent="0.25"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  <c r="BN1240" s="28"/>
      <c r="BO1240" s="28"/>
      <c r="BP1240" s="28"/>
      <c r="BQ1240" s="28"/>
      <c r="BR1240" s="28"/>
      <c r="BS1240" s="28"/>
      <c r="BT1240" s="28"/>
      <c r="BU1240" s="28"/>
      <c r="BV1240" s="28"/>
      <c r="BW1240" s="28"/>
      <c r="BX1240" s="28"/>
      <c r="BY1240" s="28"/>
      <c r="BZ1240" s="28"/>
      <c r="CA1240" s="28"/>
      <c r="CB1240" s="28"/>
      <c r="CC1240" s="28"/>
      <c r="CD1240" s="28"/>
      <c r="CE1240" s="28"/>
      <c r="CF1240" s="28"/>
      <c r="CG1240" s="28"/>
      <c r="CH1240" s="28"/>
      <c r="CI1240" s="28"/>
      <c r="CJ1240" s="28"/>
      <c r="CK1240" s="28"/>
      <c r="CL1240" s="28"/>
      <c r="CM1240" s="28"/>
      <c r="CN1240" s="28"/>
      <c r="CO1240" s="28"/>
      <c r="CP1240" s="28"/>
      <c r="CQ1240" s="28"/>
      <c r="CR1240" s="28"/>
      <c r="CS1240" s="28"/>
      <c r="CT1240" s="28"/>
      <c r="CU1240" s="28"/>
      <c r="CV1240" s="28"/>
      <c r="CW1240" s="28"/>
      <c r="CX1240" s="28"/>
      <c r="CY1240" s="28"/>
      <c r="CZ1240" s="28"/>
      <c r="DA1240" s="28"/>
      <c r="DB1240" s="28"/>
      <c r="DC1240" s="28"/>
      <c r="DD1240" s="28"/>
      <c r="DE1240" s="28"/>
      <c r="DF1240" s="28"/>
      <c r="DG1240" s="28"/>
      <c r="DH1240" s="28"/>
      <c r="DI1240" s="28"/>
      <c r="DJ1240" s="28"/>
      <c r="DK1240" s="28"/>
      <c r="DL1240" s="28"/>
      <c r="DM1240" s="28"/>
      <c r="DN1240" s="28"/>
      <c r="DO1240" s="28"/>
      <c r="DP1240" s="28"/>
      <c r="DQ1240" s="28"/>
      <c r="DR1240" s="28"/>
      <c r="DS1240" s="28"/>
      <c r="DT1240" s="28"/>
      <c r="DU1240" s="28"/>
      <c r="DV1240" s="28"/>
      <c r="DW1240" s="28"/>
      <c r="DX1240" s="28"/>
      <c r="DY1240" s="28"/>
      <c r="DZ1240" s="28"/>
      <c r="EA1240" s="28"/>
      <c r="EB1240" s="28"/>
      <c r="EC1240" s="28"/>
      <c r="ED1240" s="28"/>
      <c r="EE1240" s="28"/>
      <c r="EF1240" s="29"/>
    </row>
    <row r="1241" spans="15:136" ht="24.95" customHeight="1" x14ac:dyDescent="0.25"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  <c r="BN1241" s="28"/>
      <c r="BO1241" s="28"/>
      <c r="BP1241" s="28"/>
      <c r="BQ1241" s="28"/>
      <c r="BR1241" s="28"/>
      <c r="BS1241" s="28"/>
      <c r="BT1241" s="28"/>
      <c r="BU1241" s="28"/>
      <c r="BV1241" s="28"/>
      <c r="BW1241" s="28"/>
      <c r="BX1241" s="28"/>
      <c r="BY1241" s="28"/>
      <c r="BZ1241" s="28"/>
      <c r="CA1241" s="28"/>
      <c r="CB1241" s="28"/>
      <c r="CC1241" s="28"/>
      <c r="CD1241" s="28"/>
      <c r="CE1241" s="28"/>
      <c r="CF1241" s="28"/>
      <c r="CG1241" s="28"/>
      <c r="CH1241" s="28"/>
      <c r="CI1241" s="28"/>
      <c r="CJ1241" s="28"/>
      <c r="CK1241" s="28"/>
      <c r="CL1241" s="28"/>
      <c r="CM1241" s="28"/>
      <c r="CN1241" s="28"/>
      <c r="CO1241" s="28"/>
      <c r="CP1241" s="28"/>
      <c r="CQ1241" s="28"/>
      <c r="CR1241" s="28"/>
      <c r="CS1241" s="28"/>
      <c r="CT1241" s="28"/>
      <c r="CU1241" s="28"/>
      <c r="CV1241" s="28"/>
      <c r="CW1241" s="28"/>
      <c r="CX1241" s="28"/>
      <c r="CY1241" s="28"/>
      <c r="CZ1241" s="28"/>
      <c r="DA1241" s="28"/>
      <c r="DB1241" s="28"/>
      <c r="DC1241" s="28"/>
      <c r="DD1241" s="28"/>
      <c r="DE1241" s="28"/>
      <c r="DF1241" s="28"/>
      <c r="DG1241" s="28"/>
      <c r="DH1241" s="28"/>
      <c r="DI1241" s="28"/>
      <c r="DJ1241" s="28"/>
      <c r="DK1241" s="28"/>
      <c r="DL1241" s="28"/>
      <c r="DM1241" s="28"/>
      <c r="DN1241" s="28"/>
      <c r="DO1241" s="28"/>
      <c r="DP1241" s="28"/>
      <c r="DQ1241" s="28"/>
      <c r="DR1241" s="28"/>
      <c r="DS1241" s="28"/>
      <c r="DT1241" s="28"/>
      <c r="DU1241" s="28"/>
      <c r="DV1241" s="28"/>
      <c r="DW1241" s="28"/>
      <c r="DX1241" s="28"/>
      <c r="DY1241" s="28"/>
      <c r="DZ1241" s="28"/>
      <c r="EA1241" s="28"/>
      <c r="EB1241" s="28"/>
      <c r="EC1241" s="28"/>
      <c r="ED1241" s="28"/>
      <c r="EE1241" s="28"/>
      <c r="EF1241" s="29"/>
    </row>
    <row r="1242" spans="15:136" ht="24.95" customHeight="1" x14ac:dyDescent="0.25"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  <c r="BN1242" s="28"/>
      <c r="BO1242" s="28"/>
      <c r="BP1242" s="28"/>
      <c r="BQ1242" s="28"/>
      <c r="BR1242" s="28"/>
      <c r="BS1242" s="28"/>
      <c r="BT1242" s="28"/>
      <c r="BU1242" s="28"/>
      <c r="BV1242" s="28"/>
      <c r="BW1242" s="28"/>
      <c r="BX1242" s="28"/>
      <c r="BY1242" s="28"/>
      <c r="BZ1242" s="28"/>
      <c r="CA1242" s="28"/>
      <c r="CB1242" s="28"/>
      <c r="CC1242" s="28"/>
      <c r="CD1242" s="28"/>
      <c r="CE1242" s="28"/>
      <c r="CF1242" s="28"/>
      <c r="CG1242" s="28"/>
      <c r="CH1242" s="28"/>
      <c r="CI1242" s="28"/>
      <c r="CJ1242" s="28"/>
      <c r="CK1242" s="28"/>
      <c r="CL1242" s="28"/>
      <c r="CM1242" s="28"/>
      <c r="CN1242" s="28"/>
      <c r="CO1242" s="28"/>
      <c r="CP1242" s="28"/>
      <c r="CQ1242" s="28"/>
      <c r="CR1242" s="28"/>
      <c r="CS1242" s="28"/>
      <c r="CT1242" s="28"/>
      <c r="CU1242" s="28"/>
      <c r="CV1242" s="28"/>
      <c r="CW1242" s="28"/>
      <c r="CX1242" s="28"/>
      <c r="CY1242" s="28"/>
      <c r="CZ1242" s="28"/>
      <c r="DA1242" s="28"/>
      <c r="DB1242" s="28"/>
      <c r="DC1242" s="28"/>
      <c r="DD1242" s="28"/>
      <c r="DE1242" s="28"/>
      <c r="DF1242" s="28"/>
      <c r="DG1242" s="28"/>
      <c r="DH1242" s="28"/>
      <c r="DI1242" s="28"/>
      <c r="DJ1242" s="28"/>
      <c r="DK1242" s="28"/>
      <c r="DL1242" s="28"/>
      <c r="DM1242" s="28"/>
      <c r="DN1242" s="28"/>
      <c r="DO1242" s="28"/>
      <c r="DP1242" s="28"/>
      <c r="DQ1242" s="28"/>
      <c r="DR1242" s="28"/>
      <c r="DS1242" s="28"/>
      <c r="DT1242" s="28"/>
      <c r="DU1242" s="28"/>
      <c r="DV1242" s="28"/>
      <c r="DW1242" s="28"/>
      <c r="DX1242" s="28"/>
      <c r="DY1242" s="28"/>
      <c r="DZ1242" s="28"/>
      <c r="EA1242" s="28"/>
      <c r="EB1242" s="28"/>
      <c r="EC1242" s="28"/>
      <c r="ED1242" s="28"/>
      <c r="EE1242" s="28"/>
      <c r="EF1242" s="29"/>
    </row>
    <row r="1243" spans="15:136" ht="24.95" customHeight="1" x14ac:dyDescent="0.25"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  <c r="BN1243" s="28"/>
      <c r="BO1243" s="28"/>
      <c r="BP1243" s="28"/>
      <c r="BQ1243" s="28"/>
      <c r="BR1243" s="28"/>
      <c r="BS1243" s="28"/>
      <c r="BT1243" s="28"/>
      <c r="BU1243" s="28"/>
      <c r="BV1243" s="28"/>
      <c r="BW1243" s="28"/>
      <c r="BX1243" s="28"/>
      <c r="BY1243" s="28"/>
      <c r="BZ1243" s="28"/>
      <c r="CA1243" s="28"/>
      <c r="CB1243" s="28"/>
      <c r="CC1243" s="28"/>
      <c r="CD1243" s="28"/>
      <c r="CE1243" s="28"/>
      <c r="CF1243" s="28"/>
      <c r="CG1243" s="28"/>
      <c r="CH1243" s="28"/>
      <c r="CI1243" s="28"/>
      <c r="CJ1243" s="28"/>
      <c r="CK1243" s="28"/>
      <c r="CL1243" s="28"/>
      <c r="CM1243" s="28"/>
      <c r="CN1243" s="28"/>
      <c r="CO1243" s="28"/>
      <c r="CP1243" s="28"/>
      <c r="CQ1243" s="28"/>
      <c r="CR1243" s="28"/>
      <c r="CS1243" s="28"/>
      <c r="CT1243" s="28"/>
      <c r="CU1243" s="28"/>
      <c r="CV1243" s="28"/>
      <c r="CW1243" s="28"/>
      <c r="CX1243" s="28"/>
      <c r="CY1243" s="28"/>
      <c r="CZ1243" s="28"/>
      <c r="DA1243" s="28"/>
      <c r="DB1243" s="28"/>
      <c r="DC1243" s="28"/>
      <c r="DD1243" s="28"/>
      <c r="DE1243" s="28"/>
      <c r="DF1243" s="28"/>
      <c r="DG1243" s="28"/>
      <c r="DH1243" s="28"/>
      <c r="DI1243" s="28"/>
      <c r="DJ1243" s="28"/>
      <c r="DK1243" s="28"/>
      <c r="DL1243" s="28"/>
      <c r="DM1243" s="28"/>
      <c r="DN1243" s="28"/>
      <c r="DO1243" s="28"/>
      <c r="DP1243" s="28"/>
      <c r="DQ1243" s="28"/>
      <c r="DR1243" s="28"/>
      <c r="DS1243" s="28"/>
      <c r="DT1243" s="28"/>
      <c r="DU1243" s="28"/>
      <c r="DV1243" s="28"/>
      <c r="DW1243" s="28"/>
      <c r="DX1243" s="28"/>
      <c r="DY1243" s="28"/>
      <c r="DZ1243" s="28"/>
      <c r="EA1243" s="28"/>
      <c r="EB1243" s="28"/>
      <c r="EC1243" s="28"/>
      <c r="ED1243" s="28"/>
      <c r="EE1243" s="28"/>
      <c r="EF1243" s="29"/>
    </row>
    <row r="1244" spans="15:136" ht="24.95" customHeight="1" x14ac:dyDescent="0.25"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  <c r="BN1244" s="28"/>
      <c r="BO1244" s="28"/>
      <c r="BP1244" s="28"/>
      <c r="BQ1244" s="28"/>
      <c r="BR1244" s="28"/>
      <c r="BS1244" s="28"/>
      <c r="BT1244" s="28"/>
      <c r="BU1244" s="28"/>
      <c r="BV1244" s="28"/>
      <c r="BW1244" s="28"/>
      <c r="BX1244" s="28"/>
      <c r="BY1244" s="28"/>
      <c r="BZ1244" s="28"/>
      <c r="CA1244" s="28"/>
      <c r="CB1244" s="28"/>
      <c r="CC1244" s="28"/>
      <c r="CD1244" s="28"/>
      <c r="CE1244" s="28"/>
      <c r="CF1244" s="28"/>
      <c r="CG1244" s="28"/>
      <c r="CH1244" s="28"/>
      <c r="CI1244" s="28"/>
      <c r="CJ1244" s="28"/>
      <c r="CK1244" s="28"/>
      <c r="CL1244" s="28"/>
      <c r="CM1244" s="28"/>
      <c r="CN1244" s="28"/>
      <c r="CO1244" s="28"/>
      <c r="CP1244" s="28"/>
      <c r="CQ1244" s="28"/>
      <c r="CR1244" s="28"/>
      <c r="CS1244" s="28"/>
      <c r="CT1244" s="28"/>
      <c r="CU1244" s="28"/>
      <c r="CV1244" s="28"/>
      <c r="CW1244" s="28"/>
      <c r="CX1244" s="28"/>
      <c r="CY1244" s="28"/>
      <c r="CZ1244" s="28"/>
      <c r="DA1244" s="28"/>
      <c r="DB1244" s="28"/>
      <c r="DC1244" s="28"/>
      <c r="DD1244" s="28"/>
      <c r="DE1244" s="28"/>
      <c r="DF1244" s="28"/>
      <c r="DG1244" s="28"/>
      <c r="DH1244" s="28"/>
      <c r="DI1244" s="28"/>
      <c r="DJ1244" s="28"/>
      <c r="DK1244" s="28"/>
      <c r="DL1244" s="28"/>
      <c r="DM1244" s="28"/>
      <c r="DN1244" s="28"/>
      <c r="DO1244" s="28"/>
      <c r="DP1244" s="28"/>
      <c r="DQ1244" s="28"/>
      <c r="DR1244" s="28"/>
      <c r="DS1244" s="28"/>
      <c r="DT1244" s="28"/>
      <c r="DU1244" s="28"/>
      <c r="DV1244" s="28"/>
      <c r="DW1244" s="28"/>
      <c r="DX1244" s="28"/>
      <c r="DY1244" s="28"/>
      <c r="DZ1244" s="28"/>
      <c r="EA1244" s="28"/>
      <c r="EB1244" s="28"/>
      <c r="EC1244" s="28"/>
      <c r="ED1244" s="28"/>
      <c r="EE1244" s="28"/>
      <c r="EF1244" s="29"/>
    </row>
    <row r="1245" spans="15:136" ht="24.95" customHeight="1" x14ac:dyDescent="0.25"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  <c r="BN1245" s="28"/>
      <c r="BO1245" s="28"/>
      <c r="BP1245" s="28"/>
      <c r="BQ1245" s="28"/>
      <c r="BR1245" s="28"/>
      <c r="BS1245" s="28"/>
      <c r="BT1245" s="28"/>
      <c r="BU1245" s="28"/>
      <c r="BV1245" s="28"/>
      <c r="BW1245" s="28"/>
      <c r="BX1245" s="28"/>
      <c r="BY1245" s="28"/>
      <c r="BZ1245" s="28"/>
      <c r="CA1245" s="28"/>
      <c r="CB1245" s="28"/>
      <c r="CC1245" s="28"/>
      <c r="CD1245" s="28"/>
      <c r="CE1245" s="28"/>
      <c r="CF1245" s="28"/>
      <c r="CG1245" s="28"/>
      <c r="CH1245" s="28"/>
      <c r="CI1245" s="28"/>
      <c r="CJ1245" s="28"/>
      <c r="CK1245" s="28"/>
      <c r="CL1245" s="28"/>
      <c r="CM1245" s="28"/>
      <c r="CN1245" s="28"/>
      <c r="CO1245" s="28"/>
      <c r="CP1245" s="28"/>
      <c r="CQ1245" s="28"/>
      <c r="CR1245" s="28"/>
      <c r="CS1245" s="28"/>
      <c r="CT1245" s="28"/>
      <c r="CU1245" s="28"/>
      <c r="CV1245" s="28"/>
      <c r="CW1245" s="28"/>
      <c r="CX1245" s="28"/>
      <c r="CY1245" s="28"/>
      <c r="CZ1245" s="28"/>
      <c r="DA1245" s="28"/>
      <c r="DB1245" s="28"/>
      <c r="DC1245" s="28"/>
      <c r="DD1245" s="28"/>
      <c r="DE1245" s="28"/>
      <c r="DF1245" s="28"/>
      <c r="DG1245" s="28"/>
      <c r="DH1245" s="28"/>
      <c r="DI1245" s="28"/>
      <c r="DJ1245" s="28"/>
      <c r="DK1245" s="28"/>
      <c r="DL1245" s="28"/>
      <c r="DM1245" s="28"/>
      <c r="DN1245" s="28"/>
      <c r="DO1245" s="28"/>
      <c r="DP1245" s="28"/>
      <c r="DQ1245" s="28"/>
      <c r="DR1245" s="28"/>
      <c r="DS1245" s="28"/>
      <c r="DT1245" s="28"/>
      <c r="DU1245" s="28"/>
      <c r="DV1245" s="28"/>
      <c r="DW1245" s="28"/>
      <c r="DX1245" s="28"/>
      <c r="DY1245" s="28"/>
      <c r="DZ1245" s="28"/>
      <c r="EA1245" s="28"/>
      <c r="EB1245" s="28"/>
      <c r="EC1245" s="28"/>
      <c r="ED1245" s="28"/>
      <c r="EE1245" s="28"/>
      <c r="EF1245" s="29"/>
    </row>
    <row r="1246" spans="15:136" ht="24.95" customHeight="1" x14ac:dyDescent="0.25"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  <c r="BN1246" s="28"/>
      <c r="BO1246" s="28"/>
      <c r="BP1246" s="28"/>
      <c r="BQ1246" s="28"/>
      <c r="BR1246" s="28"/>
      <c r="BS1246" s="28"/>
      <c r="BT1246" s="28"/>
      <c r="BU1246" s="28"/>
      <c r="BV1246" s="28"/>
      <c r="BW1246" s="28"/>
      <c r="BX1246" s="28"/>
      <c r="BY1246" s="28"/>
      <c r="BZ1246" s="28"/>
      <c r="CA1246" s="28"/>
      <c r="CB1246" s="28"/>
      <c r="CC1246" s="28"/>
      <c r="CD1246" s="28"/>
      <c r="CE1246" s="28"/>
      <c r="CF1246" s="28"/>
      <c r="CG1246" s="28"/>
      <c r="CH1246" s="28"/>
      <c r="CI1246" s="28"/>
      <c r="CJ1246" s="28"/>
      <c r="CK1246" s="28"/>
      <c r="CL1246" s="28"/>
      <c r="CM1246" s="28"/>
      <c r="CN1246" s="28"/>
      <c r="CO1246" s="28"/>
      <c r="CP1246" s="28"/>
      <c r="CQ1246" s="28"/>
      <c r="CR1246" s="28"/>
      <c r="CS1246" s="28"/>
      <c r="CT1246" s="28"/>
      <c r="CU1246" s="28"/>
      <c r="CV1246" s="28"/>
      <c r="CW1246" s="28"/>
      <c r="CX1246" s="28"/>
      <c r="CY1246" s="28"/>
      <c r="CZ1246" s="28"/>
      <c r="DA1246" s="28"/>
      <c r="DB1246" s="28"/>
      <c r="DC1246" s="28"/>
      <c r="DD1246" s="28"/>
      <c r="DE1246" s="28"/>
      <c r="DF1246" s="28"/>
      <c r="DG1246" s="28"/>
      <c r="DH1246" s="28"/>
      <c r="DI1246" s="28"/>
      <c r="DJ1246" s="28"/>
      <c r="DK1246" s="28"/>
      <c r="DL1246" s="28"/>
      <c r="DM1246" s="28"/>
      <c r="DN1246" s="28"/>
      <c r="DO1246" s="28"/>
      <c r="DP1246" s="28"/>
      <c r="DQ1246" s="28"/>
      <c r="DR1246" s="28"/>
      <c r="DS1246" s="28"/>
      <c r="DT1246" s="28"/>
      <c r="DU1246" s="28"/>
      <c r="DV1246" s="28"/>
      <c r="DW1246" s="28"/>
      <c r="DX1246" s="28"/>
      <c r="DY1246" s="28"/>
      <c r="DZ1246" s="28"/>
      <c r="EA1246" s="28"/>
      <c r="EB1246" s="28"/>
      <c r="EC1246" s="28"/>
      <c r="ED1246" s="28"/>
      <c r="EE1246" s="28"/>
      <c r="EF1246" s="29"/>
    </row>
    <row r="1247" spans="15:136" ht="24.95" customHeight="1" x14ac:dyDescent="0.25"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  <c r="BN1247" s="28"/>
      <c r="BO1247" s="28"/>
      <c r="BP1247" s="28"/>
      <c r="BQ1247" s="28"/>
      <c r="BR1247" s="28"/>
      <c r="BS1247" s="28"/>
      <c r="BT1247" s="28"/>
      <c r="BU1247" s="28"/>
      <c r="BV1247" s="28"/>
      <c r="BW1247" s="28"/>
      <c r="BX1247" s="28"/>
      <c r="BY1247" s="28"/>
      <c r="BZ1247" s="28"/>
      <c r="CA1247" s="28"/>
      <c r="CB1247" s="28"/>
      <c r="CC1247" s="28"/>
      <c r="CD1247" s="28"/>
      <c r="CE1247" s="28"/>
      <c r="CF1247" s="28"/>
      <c r="CG1247" s="28"/>
      <c r="CH1247" s="28"/>
      <c r="CI1247" s="28"/>
      <c r="CJ1247" s="28"/>
      <c r="CK1247" s="28"/>
      <c r="CL1247" s="28"/>
      <c r="CM1247" s="28"/>
      <c r="CN1247" s="28"/>
      <c r="CO1247" s="28"/>
      <c r="CP1247" s="28"/>
      <c r="CQ1247" s="28"/>
      <c r="CR1247" s="28"/>
      <c r="CS1247" s="28"/>
      <c r="CT1247" s="28"/>
      <c r="CU1247" s="28"/>
      <c r="CV1247" s="28"/>
      <c r="CW1247" s="28"/>
      <c r="CX1247" s="28"/>
      <c r="CY1247" s="28"/>
      <c r="CZ1247" s="28"/>
      <c r="DA1247" s="28"/>
      <c r="DB1247" s="28"/>
      <c r="DC1247" s="28"/>
      <c r="DD1247" s="28"/>
      <c r="DE1247" s="28"/>
      <c r="DF1247" s="28"/>
      <c r="DG1247" s="28"/>
      <c r="DH1247" s="28"/>
      <c r="DI1247" s="28"/>
      <c r="DJ1247" s="28"/>
      <c r="DK1247" s="28"/>
      <c r="DL1247" s="28"/>
      <c r="DM1247" s="28"/>
      <c r="DN1247" s="28"/>
      <c r="DO1247" s="28"/>
      <c r="DP1247" s="28"/>
      <c r="DQ1247" s="28"/>
      <c r="DR1247" s="28"/>
      <c r="DS1247" s="28"/>
      <c r="DT1247" s="28"/>
      <c r="DU1247" s="28"/>
      <c r="DV1247" s="28"/>
      <c r="DW1247" s="28"/>
      <c r="DX1247" s="28"/>
      <c r="DY1247" s="28"/>
      <c r="DZ1247" s="28"/>
      <c r="EA1247" s="28"/>
      <c r="EB1247" s="28"/>
      <c r="EC1247" s="28"/>
      <c r="ED1247" s="28"/>
      <c r="EE1247" s="28"/>
      <c r="EF1247" s="29"/>
    </row>
    <row r="1248" spans="15:136" ht="24.95" customHeight="1" x14ac:dyDescent="0.25"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  <c r="BN1248" s="28"/>
      <c r="BO1248" s="28"/>
      <c r="BP1248" s="28"/>
      <c r="BQ1248" s="28"/>
      <c r="BR1248" s="28"/>
      <c r="BS1248" s="28"/>
      <c r="BT1248" s="28"/>
      <c r="BU1248" s="28"/>
      <c r="BV1248" s="28"/>
      <c r="BW1248" s="28"/>
      <c r="BX1248" s="28"/>
      <c r="BY1248" s="28"/>
      <c r="BZ1248" s="28"/>
      <c r="CA1248" s="28"/>
      <c r="CB1248" s="28"/>
      <c r="CC1248" s="28"/>
      <c r="CD1248" s="28"/>
      <c r="CE1248" s="28"/>
      <c r="CF1248" s="28"/>
      <c r="CG1248" s="28"/>
      <c r="CH1248" s="28"/>
      <c r="CI1248" s="28"/>
      <c r="CJ1248" s="28"/>
      <c r="CK1248" s="28"/>
      <c r="CL1248" s="28"/>
      <c r="CM1248" s="28"/>
      <c r="CN1248" s="28"/>
      <c r="CO1248" s="28"/>
      <c r="CP1248" s="28"/>
      <c r="CQ1248" s="28"/>
      <c r="CR1248" s="28"/>
      <c r="CS1248" s="28"/>
      <c r="CT1248" s="28"/>
      <c r="CU1248" s="28"/>
      <c r="CV1248" s="28"/>
      <c r="CW1248" s="28"/>
      <c r="CX1248" s="28"/>
      <c r="CY1248" s="28"/>
      <c r="CZ1248" s="28"/>
      <c r="DA1248" s="28"/>
      <c r="DB1248" s="28"/>
      <c r="DC1248" s="28"/>
      <c r="DD1248" s="28"/>
      <c r="DE1248" s="28"/>
      <c r="DF1248" s="28"/>
      <c r="DG1248" s="28"/>
      <c r="DH1248" s="28"/>
      <c r="DI1248" s="28"/>
      <c r="DJ1248" s="28"/>
      <c r="DK1248" s="28"/>
      <c r="DL1248" s="28"/>
      <c r="DM1248" s="28"/>
      <c r="DN1248" s="28"/>
      <c r="DO1248" s="28"/>
      <c r="DP1248" s="28"/>
      <c r="DQ1248" s="28"/>
      <c r="DR1248" s="28"/>
      <c r="DS1248" s="28"/>
      <c r="DT1248" s="28"/>
      <c r="DU1248" s="28"/>
      <c r="DV1248" s="28"/>
      <c r="DW1248" s="28"/>
      <c r="DX1248" s="28"/>
      <c r="DY1248" s="28"/>
      <c r="DZ1248" s="28"/>
      <c r="EA1248" s="28"/>
      <c r="EB1248" s="28"/>
      <c r="EC1248" s="28"/>
      <c r="ED1248" s="28"/>
      <c r="EE1248" s="28"/>
      <c r="EF1248" s="29"/>
    </row>
    <row r="1249" spans="15:136" ht="24.95" customHeight="1" x14ac:dyDescent="0.25"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  <c r="BN1249" s="28"/>
      <c r="BO1249" s="28"/>
      <c r="BP1249" s="28"/>
      <c r="BQ1249" s="28"/>
      <c r="BR1249" s="28"/>
      <c r="BS1249" s="28"/>
      <c r="BT1249" s="28"/>
      <c r="BU1249" s="28"/>
      <c r="BV1249" s="28"/>
      <c r="BW1249" s="28"/>
      <c r="BX1249" s="28"/>
      <c r="BY1249" s="28"/>
      <c r="BZ1249" s="28"/>
      <c r="CA1249" s="28"/>
      <c r="CB1249" s="28"/>
      <c r="CC1249" s="28"/>
      <c r="CD1249" s="28"/>
      <c r="CE1249" s="28"/>
      <c r="CF1249" s="28"/>
      <c r="CG1249" s="28"/>
      <c r="CH1249" s="28"/>
      <c r="CI1249" s="28"/>
      <c r="CJ1249" s="28"/>
      <c r="CK1249" s="28"/>
      <c r="CL1249" s="28"/>
      <c r="CM1249" s="28"/>
      <c r="CN1249" s="28"/>
      <c r="CO1249" s="28"/>
      <c r="CP1249" s="28"/>
      <c r="CQ1249" s="28"/>
      <c r="CR1249" s="28"/>
      <c r="CS1249" s="28"/>
      <c r="CT1249" s="28"/>
      <c r="CU1249" s="28"/>
      <c r="CV1249" s="28"/>
      <c r="CW1249" s="28"/>
      <c r="CX1249" s="28"/>
      <c r="CY1249" s="28"/>
      <c r="CZ1249" s="28"/>
      <c r="DA1249" s="28"/>
      <c r="DB1249" s="28"/>
      <c r="DC1249" s="28"/>
      <c r="DD1249" s="28"/>
      <c r="DE1249" s="28"/>
      <c r="DF1249" s="28"/>
      <c r="DG1249" s="28"/>
      <c r="DH1249" s="28"/>
      <c r="DI1249" s="28"/>
      <c r="DJ1249" s="28"/>
      <c r="DK1249" s="28"/>
      <c r="DL1249" s="28"/>
      <c r="DM1249" s="28"/>
      <c r="DN1249" s="28"/>
      <c r="DO1249" s="28"/>
      <c r="DP1249" s="28"/>
      <c r="DQ1249" s="28"/>
      <c r="DR1249" s="28"/>
      <c r="DS1249" s="28"/>
      <c r="DT1249" s="28"/>
      <c r="DU1249" s="28"/>
      <c r="DV1249" s="28"/>
      <c r="DW1249" s="28"/>
      <c r="DX1249" s="28"/>
      <c r="DY1249" s="28"/>
      <c r="DZ1249" s="28"/>
      <c r="EA1249" s="28"/>
      <c r="EB1249" s="28"/>
      <c r="EC1249" s="28"/>
      <c r="ED1249" s="28"/>
      <c r="EE1249" s="28"/>
      <c r="EF1249" s="29"/>
    </row>
    <row r="1250" spans="15:136" ht="24.95" customHeight="1" x14ac:dyDescent="0.25"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  <c r="BN1250" s="28"/>
      <c r="BO1250" s="28"/>
      <c r="BP1250" s="28"/>
      <c r="BQ1250" s="28"/>
      <c r="BR1250" s="28"/>
      <c r="BS1250" s="28"/>
      <c r="BT1250" s="28"/>
      <c r="BU1250" s="28"/>
      <c r="BV1250" s="28"/>
      <c r="BW1250" s="28"/>
      <c r="BX1250" s="28"/>
      <c r="BY1250" s="28"/>
      <c r="BZ1250" s="28"/>
      <c r="CA1250" s="28"/>
      <c r="CB1250" s="28"/>
      <c r="CC1250" s="28"/>
      <c r="CD1250" s="28"/>
      <c r="CE1250" s="28"/>
      <c r="CF1250" s="28"/>
      <c r="CG1250" s="28"/>
      <c r="CH1250" s="28"/>
      <c r="CI1250" s="28"/>
      <c r="CJ1250" s="28"/>
      <c r="CK1250" s="28"/>
      <c r="CL1250" s="28"/>
      <c r="CM1250" s="28"/>
      <c r="CN1250" s="28"/>
      <c r="CO1250" s="28"/>
      <c r="CP1250" s="28"/>
      <c r="CQ1250" s="28"/>
      <c r="CR1250" s="28"/>
      <c r="CS1250" s="28"/>
      <c r="CT1250" s="28"/>
      <c r="CU1250" s="28"/>
      <c r="CV1250" s="28"/>
      <c r="CW1250" s="28"/>
      <c r="CX1250" s="28"/>
      <c r="CY1250" s="28"/>
      <c r="CZ1250" s="28"/>
      <c r="DA1250" s="28"/>
      <c r="DB1250" s="28"/>
      <c r="DC1250" s="28"/>
      <c r="DD1250" s="28"/>
      <c r="DE1250" s="28"/>
      <c r="DF1250" s="28"/>
      <c r="DG1250" s="28"/>
      <c r="DH1250" s="28"/>
      <c r="DI1250" s="28"/>
      <c r="DJ1250" s="28"/>
      <c r="DK1250" s="28"/>
      <c r="DL1250" s="28"/>
      <c r="DM1250" s="28"/>
      <c r="DN1250" s="28"/>
      <c r="DO1250" s="28"/>
      <c r="DP1250" s="28"/>
      <c r="DQ1250" s="28"/>
      <c r="DR1250" s="28"/>
      <c r="DS1250" s="28"/>
      <c r="DT1250" s="28"/>
      <c r="DU1250" s="28"/>
      <c r="DV1250" s="28"/>
      <c r="DW1250" s="28"/>
      <c r="DX1250" s="28"/>
      <c r="DY1250" s="28"/>
      <c r="DZ1250" s="28"/>
      <c r="EA1250" s="28"/>
      <c r="EB1250" s="28"/>
      <c r="EC1250" s="28"/>
      <c r="ED1250" s="28"/>
      <c r="EE1250" s="28"/>
      <c r="EF1250" s="29"/>
    </row>
    <row r="1251" spans="15:136" ht="24.95" customHeight="1" x14ac:dyDescent="0.25"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  <c r="BN1251" s="28"/>
      <c r="BO1251" s="28"/>
      <c r="BP1251" s="28"/>
      <c r="BQ1251" s="28"/>
      <c r="BR1251" s="28"/>
      <c r="BS1251" s="28"/>
      <c r="BT1251" s="28"/>
      <c r="BU1251" s="28"/>
      <c r="BV1251" s="28"/>
      <c r="BW1251" s="28"/>
      <c r="BX1251" s="28"/>
      <c r="BY1251" s="28"/>
      <c r="BZ1251" s="28"/>
      <c r="CA1251" s="28"/>
      <c r="CB1251" s="28"/>
      <c r="CC1251" s="28"/>
      <c r="CD1251" s="28"/>
      <c r="CE1251" s="28"/>
      <c r="CF1251" s="28"/>
      <c r="CG1251" s="28"/>
      <c r="CH1251" s="28"/>
      <c r="CI1251" s="28"/>
      <c r="CJ1251" s="28"/>
      <c r="CK1251" s="28"/>
      <c r="CL1251" s="28"/>
      <c r="CM1251" s="28"/>
      <c r="CN1251" s="28"/>
      <c r="CO1251" s="28"/>
      <c r="CP1251" s="28"/>
      <c r="CQ1251" s="28"/>
      <c r="CR1251" s="28"/>
      <c r="CS1251" s="28"/>
      <c r="CT1251" s="28"/>
      <c r="CU1251" s="28"/>
      <c r="CV1251" s="28"/>
      <c r="CW1251" s="28"/>
      <c r="CX1251" s="28"/>
      <c r="CY1251" s="28"/>
      <c r="CZ1251" s="28"/>
      <c r="DA1251" s="28"/>
      <c r="DB1251" s="28"/>
      <c r="DC1251" s="28"/>
      <c r="DD1251" s="28"/>
      <c r="DE1251" s="28"/>
      <c r="DF1251" s="28"/>
      <c r="DG1251" s="28"/>
      <c r="DH1251" s="28"/>
      <c r="DI1251" s="28"/>
      <c r="DJ1251" s="28"/>
      <c r="DK1251" s="28"/>
      <c r="DL1251" s="28"/>
      <c r="DM1251" s="28"/>
      <c r="DN1251" s="28"/>
      <c r="DO1251" s="28"/>
      <c r="DP1251" s="28"/>
      <c r="DQ1251" s="28"/>
      <c r="DR1251" s="28"/>
      <c r="DS1251" s="28"/>
      <c r="DT1251" s="28"/>
      <c r="DU1251" s="28"/>
      <c r="DV1251" s="28"/>
      <c r="DW1251" s="28"/>
      <c r="DX1251" s="28"/>
      <c r="DY1251" s="28"/>
      <c r="DZ1251" s="28"/>
      <c r="EA1251" s="28"/>
      <c r="EB1251" s="28"/>
      <c r="EC1251" s="28"/>
      <c r="ED1251" s="28"/>
      <c r="EE1251" s="28"/>
      <c r="EF1251" s="29"/>
    </row>
    <row r="1252" spans="15:136" ht="24.95" customHeight="1" x14ac:dyDescent="0.25"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  <c r="BN1252" s="28"/>
      <c r="BO1252" s="28"/>
      <c r="BP1252" s="28"/>
      <c r="BQ1252" s="28"/>
      <c r="BR1252" s="28"/>
      <c r="BS1252" s="28"/>
      <c r="BT1252" s="28"/>
      <c r="BU1252" s="28"/>
      <c r="BV1252" s="28"/>
      <c r="BW1252" s="28"/>
      <c r="BX1252" s="28"/>
      <c r="BY1252" s="28"/>
      <c r="BZ1252" s="28"/>
      <c r="CA1252" s="28"/>
      <c r="CB1252" s="28"/>
      <c r="CC1252" s="28"/>
      <c r="CD1252" s="28"/>
      <c r="CE1252" s="28"/>
      <c r="CF1252" s="28"/>
      <c r="CG1252" s="28"/>
      <c r="CH1252" s="28"/>
      <c r="CI1252" s="28"/>
      <c r="CJ1252" s="28"/>
      <c r="CK1252" s="28"/>
      <c r="CL1252" s="28"/>
      <c r="CM1252" s="28"/>
      <c r="CN1252" s="28"/>
      <c r="CO1252" s="28"/>
      <c r="CP1252" s="28"/>
      <c r="CQ1252" s="28"/>
      <c r="CR1252" s="28"/>
      <c r="CS1252" s="28"/>
      <c r="CT1252" s="28"/>
      <c r="CU1252" s="28"/>
      <c r="CV1252" s="28"/>
      <c r="CW1252" s="28"/>
      <c r="CX1252" s="28"/>
      <c r="CY1252" s="28"/>
      <c r="CZ1252" s="28"/>
      <c r="DA1252" s="28"/>
      <c r="DB1252" s="28"/>
      <c r="DC1252" s="28"/>
      <c r="DD1252" s="28"/>
      <c r="DE1252" s="28"/>
      <c r="DF1252" s="28"/>
      <c r="DG1252" s="28"/>
      <c r="DH1252" s="28"/>
      <c r="DI1252" s="28"/>
      <c r="DJ1252" s="28"/>
      <c r="DK1252" s="28"/>
      <c r="DL1252" s="28"/>
      <c r="DM1252" s="28"/>
      <c r="DN1252" s="28"/>
      <c r="DO1252" s="28"/>
      <c r="DP1252" s="28"/>
      <c r="DQ1252" s="28"/>
      <c r="DR1252" s="28"/>
      <c r="DS1252" s="28"/>
      <c r="DT1252" s="28"/>
      <c r="DU1252" s="28"/>
      <c r="DV1252" s="28"/>
      <c r="DW1252" s="28"/>
      <c r="DX1252" s="28"/>
      <c r="DY1252" s="28"/>
      <c r="DZ1252" s="28"/>
      <c r="EA1252" s="28"/>
      <c r="EB1252" s="28"/>
      <c r="EC1252" s="28"/>
      <c r="ED1252" s="28"/>
      <c r="EE1252" s="28"/>
      <c r="EF1252" s="29"/>
    </row>
    <row r="1253" spans="15:136" ht="24.95" customHeight="1" x14ac:dyDescent="0.25"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  <c r="BN1253" s="28"/>
      <c r="BO1253" s="28"/>
      <c r="BP1253" s="28"/>
      <c r="BQ1253" s="28"/>
      <c r="BR1253" s="28"/>
      <c r="BS1253" s="28"/>
      <c r="BT1253" s="28"/>
      <c r="BU1253" s="28"/>
      <c r="BV1253" s="28"/>
      <c r="BW1253" s="28"/>
      <c r="BX1253" s="28"/>
      <c r="BY1253" s="28"/>
      <c r="BZ1253" s="28"/>
      <c r="CA1253" s="28"/>
      <c r="CB1253" s="28"/>
      <c r="CC1253" s="28"/>
      <c r="CD1253" s="28"/>
      <c r="CE1253" s="28"/>
      <c r="CF1253" s="28"/>
      <c r="CG1253" s="28"/>
      <c r="CH1253" s="28"/>
      <c r="CI1253" s="28"/>
      <c r="CJ1253" s="28"/>
      <c r="CK1253" s="28"/>
      <c r="CL1253" s="28"/>
      <c r="CM1253" s="28"/>
      <c r="CN1253" s="28"/>
      <c r="CO1253" s="28"/>
      <c r="CP1253" s="28"/>
      <c r="CQ1253" s="28"/>
      <c r="CR1253" s="28"/>
      <c r="CS1253" s="28"/>
      <c r="CT1253" s="28"/>
      <c r="CU1253" s="28"/>
      <c r="CV1253" s="28"/>
      <c r="CW1253" s="28"/>
      <c r="CX1253" s="28"/>
      <c r="CY1253" s="28"/>
      <c r="CZ1253" s="28"/>
      <c r="DA1253" s="28"/>
      <c r="DB1253" s="28"/>
      <c r="DC1253" s="28"/>
      <c r="DD1253" s="28"/>
      <c r="DE1253" s="28"/>
      <c r="DF1253" s="28"/>
      <c r="DG1253" s="28"/>
      <c r="DH1253" s="28"/>
      <c r="DI1253" s="28"/>
      <c r="DJ1253" s="28"/>
      <c r="DK1253" s="28"/>
      <c r="DL1253" s="28"/>
      <c r="DM1253" s="28"/>
      <c r="DN1253" s="28"/>
      <c r="DO1253" s="28"/>
      <c r="DP1253" s="28"/>
      <c r="DQ1253" s="28"/>
      <c r="DR1253" s="28"/>
      <c r="DS1253" s="28"/>
      <c r="DT1253" s="28"/>
      <c r="DU1253" s="28"/>
      <c r="DV1253" s="28"/>
      <c r="DW1253" s="28"/>
      <c r="DX1253" s="28"/>
      <c r="DY1253" s="28"/>
      <c r="DZ1253" s="28"/>
      <c r="EA1253" s="28"/>
      <c r="EB1253" s="28"/>
      <c r="EC1253" s="28"/>
      <c r="ED1253" s="28"/>
      <c r="EE1253" s="28"/>
      <c r="EF1253" s="29"/>
    </row>
    <row r="1254" spans="15:136" ht="24.95" customHeight="1" x14ac:dyDescent="0.25"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  <c r="BN1254" s="28"/>
      <c r="BO1254" s="28"/>
      <c r="BP1254" s="28"/>
      <c r="BQ1254" s="28"/>
      <c r="BR1254" s="28"/>
      <c r="BS1254" s="28"/>
      <c r="BT1254" s="28"/>
      <c r="BU1254" s="28"/>
      <c r="BV1254" s="28"/>
      <c r="BW1254" s="28"/>
      <c r="BX1254" s="28"/>
      <c r="BY1254" s="28"/>
      <c r="BZ1254" s="28"/>
      <c r="CA1254" s="28"/>
      <c r="CB1254" s="28"/>
      <c r="CC1254" s="28"/>
      <c r="CD1254" s="28"/>
      <c r="CE1254" s="28"/>
      <c r="CF1254" s="28"/>
      <c r="CG1254" s="28"/>
      <c r="CH1254" s="28"/>
      <c r="CI1254" s="28"/>
      <c r="CJ1254" s="28"/>
      <c r="CK1254" s="28"/>
      <c r="CL1254" s="28"/>
      <c r="CM1254" s="28"/>
      <c r="CN1254" s="28"/>
      <c r="CO1254" s="28"/>
      <c r="CP1254" s="28"/>
      <c r="CQ1254" s="28"/>
      <c r="CR1254" s="28"/>
      <c r="CS1254" s="28"/>
      <c r="CT1254" s="28"/>
      <c r="CU1254" s="28"/>
      <c r="CV1254" s="28"/>
      <c r="CW1254" s="28"/>
      <c r="CX1254" s="28"/>
      <c r="CY1254" s="28"/>
      <c r="CZ1254" s="28"/>
      <c r="DA1254" s="28"/>
      <c r="DB1254" s="28"/>
      <c r="DC1254" s="28"/>
      <c r="DD1254" s="28"/>
      <c r="DE1254" s="28"/>
      <c r="DF1254" s="28"/>
      <c r="DG1254" s="28"/>
      <c r="DH1254" s="28"/>
      <c r="DI1254" s="28"/>
      <c r="DJ1254" s="28"/>
      <c r="DK1254" s="28"/>
      <c r="DL1254" s="28"/>
      <c r="DM1254" s="28"/>
      <c r="DN1254" s="28"/>
      <c r="DO1254" s="28"/>
      <c r="DP1254" s="28"/>
      <c r="DQ1254" s="28"/>
      <c r="DR1254" s="28"/>
      <c r="DS1254" s="28"/>
      <c r="DT1254" s="28"/>
      <c r="DU1254" s="28"/>
      <c r="DV1254" s="28"/>
      <c r="DW1254" s="28"/>
      <c r="DX1254" s="28"/>
      <c r="DY1254" s="28"/>
      <c r="DZ1254" s="28"/>
      <c r="EA1254" s="28"/>
      <c r="EB1254" s="28"/>
      <c r="EC1254" s="28"/>
      <c r="ED1254" s="28"/>
      <c r="EE1254" s="28"/>
      <c r="EF1254" s="29"/>
    </row>
    <row r="1255" spans="15:136" ht="24.95" customHeight="1" x14ac:dyDescent="0.25"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  <c r="BN1255" s="28"/>
      <c r="BO1255" s="28"/>
      <c r="BP1255" s="28"/>
      <c r="BQ1255" s="28"/>
      <c r="BR1255" s="28"/>
      <c r="BS1255" s="28"/>
      <c r="BT1255" s="28"/>
      <c r="BU1255" s="28"/>
      <c r="BV1255" s="28"/>
      <c r="BW1255" s="28"/>
      <c r="BX1255" s="28"/>
      <c r="BY1255" s="28"/>
      <c r="BZ1255" s="28"/>
      <c r="CA1255" s="28"/>
      <c r="CB1255" s="28"/>
      <c r="CC1255" s="28"/>
      <c r="CD1255" s="28"/>
      <c r="CE1255" s="28"/>
      <c r="CF1255" s="28"/>
      <c r="CG1255" s="28"/>
      <c r="CH1255" s="28"/>
      <c r="CI1255" s="28"/>
      <c r="CJ1255" s="28"/>
      <c r="CK1255" s="28"/>
      <c r="CL1255" s="28"/>
      <c r="CM1255" s="28"/>
      <c r="CN1255" s="28"/>
      <c r="CO1255" s="28"/>
      <c r="CP1255" s="28"/>
      <c r="CQ1255" s="28"/>
      <c r="CR1255" s="28"/>
      <c r="CS1255" s="28"/>
      <c r="CT1255" s="28"/>
      <c r="CU1255" s="28"/>
      <c r="CV1255" s="28"/>
      <c r="CW1255" s="28"/>
      <c r="CX1255" s="28"/>
      <c r="CY1255" s="28"/>
      <c r="CZ1255" s="28"/>
      <c r="DA1255" s="28"/>
      <c r="DB1255" s="28"/>
      <c r="DC1255" s="28"/>
      <c r="DD1255" s="28"/>
      <c r="DE1255" s="28"/>
      <c r="DF1255" s="28"/>
      <c r="DG1255" s="28"/>
      <c r="DH1255" s="28"/>
      <c r="DI1255" s="28"/>
      <c r="DJ1255" s="28"/>
      <c r="DK1255" s="28"/>
      <c r="DL1255" s="28"/>
      <c r="DM1255" s="28"/>
      <c r="DN1255" s="28"/>
      <c r="DO1255" s="28"/>
      <c r="DP1255" s="28"/>
      <c r="DQ1255" s="28"/>
      <c r="DR1255" s="28"/>
      <c r="DS1255" s="28"/>
      <c r="DT1255" s="28"/>
      <c r="DU1255" s="28"/>
      <c r="DV1255" s="28"/>
      <c r="DW1255" s="28"/>
      <c r="DX1255" s="28"/>
      <c r="DY1255" s="28"/>
      <c r="DZ1255" s="28"/>
      <c r="EA1255" s="28"/>
      <c r="EB1255" s="28"/>
      <c r="EC1255" s="28"/>
      <c r="ED1255" s="28"/>
      <c r="EE1255" s="28"/>
      <c r="EF1255" s="29"/>
    </row>
    <row r="1256" spans="15:136" ht="24.95" customHeight="1" x14ac:dyDescent="0.25"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  <c r="BN1256" s="28"/>
      <c r="BO1256" s="28"/>
      <c r="BP1256" s="28"/>
      <c r="BQ1256" s="28"/>
      <c r="BR1256" s="28"/>
      <c r="BS1256" s="28"/>
      <c r="BT1256" s="28"/>
      <c r="BU1256" s="28"/>
      <c r="BV1256" s="28"/>
      <c r="BW1256" s="28"/>
      <c r="BX1256" s="28"/>
      <c r="BY1256" s="28"/>
      <c r="BZ1256" s="28"/>
      <c r="CA1256" s="28"/>
      <c r="CB1256" s="28"/>
      <c r="CC1256" s="28"/>
      <c r="CD1256" s="28"/>
      <c r="CE1256" s="28"/>
      <c r="CF1256" s="28"/>
      <c r="CG1256" s="28"/>
      <c r="CH1256" s="28"/>
      <c r="CI1256" s="28"/>
      <c r="CJ1256" s="28"/>
      <c r="CK1256" s="28"/>
      <c r="CL1256" s="28"/>
      <c r="CM1256" s="28"/>
      <c r="CN1256" s="28"/>
      <c r="CO1256" s="28"/>
      <c r="CP1256" s="28"/>
      <c r="CQ1256" s="28"/>
      <c r="CR1256" s="28"/>
      <c r="CS1256" s="28"/>
      <c r="CT1256" s="28"/>
      <c r="CU1256" s="28"/>
      <c r="CV1256" s="28"/>
      <c r="CW1256" s="28"/>
      <c r="CX1256" s="28"/>
      <c r="CY1256" s="28"/>
      <c r="CZ1256" s="28"/>
      <c r="DA1256" s="28"/>
      <c r="DB1256" s="28"/>
      <c r="DC1256" s="28"/>
      <c r="DD1256" s="28"/>
      <c r="DE1256" s="28"/>
      <c r="DF1256" s="28"/>
      <c r="DG1256" s="28"/>
      <c r="DH1256" s="28"/>
      <c r="DI1256" s="28"/>
      <c r="DJ1256" s="28"/>
      <c r="DK1256" s="28"/>
      <c r="DL1256" s="28"/>
      <c r="DM1256" s="28"/>
      <c r="DN1256" s="28"/>
      <c r="DO1256" s="28"/>
      <c r="DP1256" s="28"/>
      <c r="DQ1256" s="28"/>
      <c r="DR1256" s="28"/>
      <c r="DS1256" s="28"/>
      <c r="DT1256" s="28"/>
      <c r="DU1256" s="28"/>
      <c r="DV1256" s="28"/>
      <c r="DW1256" s="28"/>
      <c r="DX1256" s="28"/>
      <c r="DY1256" s="28"/>
      <c r="DZ1256" s="28"/>
      <c r="EA1256" s="28"/>
      <c r="EB1256" s="28"/>
      <c r="EC1256" s="28"/>
      <c r="ED1256" s="28"/>
      <c r="EE1256" s="28"/>
      <c r="EF1256" s="29"/>
    </row>
    <row r="1257" spans="15:136" ht="24.95" customHeight="1" x14ac:dyDescent="0.25"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  <c r="BN1257" s="28"/>
      <c r="BO1257" s="28"/>
      <c r="BP1257" s="28"/>
      <c r="BQ1257" s="28"/>
      <c r="BR1257" s="28"/>
      <c r="BS1257" s="28"/>
      <c r="BT1257" s="28"/>
      <c r="BU1257" s="28"/>
      <c r="BV1257" s="28"/>
      <c r="BW1257" s="28"/>
      <c r="BX1257" s="28"/>
      <c r="BY1257" s="28"/>
      <c r="BZ1257" s="28"/>
      <c r="CA1257" s="28"/>
      <c r="CB1257" s="28"/>
      <c r="CC1257" s="28"/>
      <c r="CD1257" s="28"/>
      <c r="CE1257" s="28"/>
      <c r="CF1257" s="28"/>
      <c r="CG1257" s="28"/>
      <c r="CH1257" s="28"/>
      <c r="CI1257" s="28"/>
      <c r="CJ1257" s="28"/>
      <c r="CK1257" s="28"/>
      <c r="CL1257" s="28"/>
      <c r="CM1257" s="28"/>
      <c r="CN1257" s="28"/>
      <c r="CO1257" s="28"/>
      <c r="CP1257" s="28"/>
      <c r="CQ1257" s="28"/>
      <c r="CR1257" s="28"/>
      <c r="CS1257" s="28"/>
      <c r="CT1257" s="28"/>
      <c r="CU1257" s="28"/>
      <c r="CV1257" s="28"/>
      <c r="CW1257" s="28"/>
      <c r="CX1257" s="28"/>
      <c r="CY1257" s="28"/>
      <c r="CZ1257" s="28"/>
      <c r="DA1257" s="28"/>
      <c r="DB1257" s="28"/>
      <c r="DC1257" s="28"/>
      <c r="DD1257" s="28"/>
      <c r="DE1257" s="28"/>
      <c r="DF1257" s="28"/>
      <c r="DG1257" s="28"/>
      <c r="DH1257" s="28"/>
      <c r="DI1257" s="28"/>
      <c r="DJ1257" s="28"/>
      <c r="DK1257" s="28"/>
      <c r="DL1257" s="28"/>
      <c r="DM1257" s="28"/>
      <c r="DN1257" s="28"/>
      <c r="DO1257" s="28"/>
      <c r="DP1257" s="28"/>
      <c r="DQ1257" s="28"/>
      <c r="DR1257" s="28"/>
      <c r="DS1257" s="28"/>
      <c r="DT1257" s="28"/>
      <c r="DU1257" s="28"/>
      <c r="DV1257" s="28"/>
      <c r="DW1257" s="28"/>
      <c r="DX1257" s="28"/>
      <c r="DY1257" s="28"/>
      <c r="DZ1257" s="28"/>
      <c r="EA1257" s="28"/>
      <c r="EB1257" s="28"/>
      <c r="EC1257" s="28"/>
      <c r="ED1257" s="28"/>
      <c r="EE1257" s="28"/>
      <c r="EF1257" s="29"/>
    </row>
    <row r="1258" spans="15:136" ht="24.95" customHeight="1" x14ac:dyDescent="0.25"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  <c r="BN1258" s="28"/>
      <c r="BO1258" s="28"/>
      <c r="BP1258" s="28"/>
      <c r="BQ1258" s="28"/>
      <c r="BR1258" s="28"/>
      <c r="BS1258" s="28"/>
      <c r="BT1258" s="28"/>
      <c r="BU1258" s="28"/>
      <c r="BV1258" s="28"/>
      <c r="BW1258" s="28"/>
      <c r="BX1258" s="28"/>
      <c r="BY1258" s="28"/>
      <c r="BZ1258" s="28"/>
      <c r="CA1258" s="28"/>
      <c r="CB1258" s="28"/>
      <c r="CC1258" s="28"/>
      <c r="CD1258" s="28"/>
      <c r="CE1258" s="28"/>
      <c r="CF1258" s="28"/>
      <c r="CG1258" s="28"/>
      <c r="CH1258" s="28"/>
      <c r="CI1258" s="28"/>
      <c r="CJ1258" s="28"/>
      <c r="CK1258" s="28"/>
      <c r="CL1258" s="28"/>
      <c r="CM1258" s="28"/>
      <c r="CN1258" s="28"/>
      <c r="CO1258" s="28"/>
      <c r="CP1258" s="28"/>
      <c r="CQ1258" s="28"/>
      <c r="CR1258" s="28"/>
      <c r="CS1258" s="28"/>
      <c r="CT1258" s="28"/>
      <c r="CU1258" s="28"/>
      <c r="CV1258" s="28"/>
      <c r="CW1258" s="28"/>
      <c r="CX1258" s="28"/>
      <c r="CY1258" s="28"/>
      <c r="CZ1258" s="28"/>
      <c r="DA1258" s="28"/>
      <c r="DB1258" s="28"/>
      <c r="DC1258" s="28"/>
      <c r="DD1258" s="28"/>
      <c r="DE1258" s="28"/>
      <c r="DF1258" s="28"/>
      <c r="DG1258" s="28"/>
      <c r="DH1258" s="28"/>
      <c r="DI1258" s="28"/>
      <c r="DJ1258" s="28"/>
      <c r="DK1258" s="28"/>
      <c r="DL1258" s="28"/>
      <c r="DM1258" s="28"/>
      <c r="DN1258" s="28"/>
      <c r="DO1258" s="28"/>
      <c r="DP1258" s="28"/>
      <c r="DQ1258" s="28"/>
      <c r="DR1258" s="28"/>
      <c r="DS1258" s="28"/>
      <c r="DT1258" s="28"/>
      <c r="DU1258" s="28"/>
      <c r="DV1258" s="28"/>
      <c r="DW1258" s="28"/>
      <c r="DX1258" s="28"/>
      <c r="DY1258" s="28"/>
      <c r="DZ1258" s="28"/>
      <c r="EA1258" s="28"/>
      <c r="EB1258" s="28"/>
      <c r="EC1258" s="28"/>
      <c r="ED1258" s="28"/>
      <c r="EE1258" s="28"/>
      <c r="EF1258" s="29"/>
    </row>
    <row r="1259" spans="15:136" ht="24.95" customHeight="1" x14ac:dyDescent="0.25"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  <c r="BN1259" s="28"/>
      <c r="BO1259" s="28"/>
      <c r="BP1259" s="28"/>
      <c r="BQ1259" s="28"/>
      <c r="BR1259" s="28"/>
      <c r="BS1259" s="28"/>
      <c r="BT1259" s="28"/>
      <c r="BU1259" s="28"/>
      <c r="BV1259" s="28"/>
      <c r="BW1259" s="28"/>
      <c r="BX1259" s="28"/>
      <c r="BY1259" s="28"/>
      <c r="BZ1259" s="28"/>
      <c r="CA1259" s="28"/>
      <c r="CB1259" s="28"/>
      <c r="CC1259" s="28"/>
      <c r="CD1259" s="28"/>
      <c r="CE1259" s="28"/>
      <c r="CF1259" s="28"/>
      <c r="CG1259" s="28"/>
      <c r="CH1259" s="28"/>
      <c r="CI1259" s="28"/>
      <c r="CJ1259" s="28"/>
      <c r="CK1259" s="28"/>
      <c r="CL1259" s="28"/>
      <c r="CM1259" s="28"/>
      <c r="CN1259" s="28"/>
      <c r="CO1259" s="28"/>
      <c r="CP1259" s="28"/>
      <c r="CQ1259" s="28"/>
      <c r="CR1259" s="28"/>
      <c r="CS1259" s="28"/>
      <c r="CT1259" s="28"/>
      <c r="CU1259" s="28"/>
      <c r="CV1259" s="28"/>
      <c r="CW1259" s="28"/>
      <c r="CX1259" s="28"/>
      <c r="CY1259" s="28"/>
      <c r="CZ1259" s="28"/>
      <c r="DA1259" s="28"/>
      <c r="DB1259" s="28"/>
      <c r="DC1259" s="28"/>
      <c r="DD1259" s="28"/>
      <c r="DE1259" s="28"/>
      <c r="DF1259" s="28"/>
      <c r="DG1259" s="28"/>
      <c r="DH1259" s="28"/>
      <c r="DI1259" s="28"/>
      <c r="DJ1259" s="28"/>
      <c r="DK1259" s="28"/>
      <c r="DL1259" s="28"/>
      <c r="DM1259" s="28"/>
      <c r="DN1259" s="28"/>
      <c r="DO1259" s="28"/>
      <c r="DP1259" s="28"/>
      <c r="DQ1259" s="28"/>
      <c r="DR1259" s="28"/>
      <c r="DS1259" s="28"/>
      <c r="DT1259" s="28"/>
      <c r="DU1259" s="28"/>
      <c r="DV1259" s="28"/>
      <c r="DW1259" s="28"/>
      <c r="DX1259" s="28"/>
      <c r="DY1259" s="28"/>
      <c r="DZ1259" s="28"/>
      <c r="EA1259" s="28"/>
      <c r="EB1259" s="28"/>
      <c r="EC1259" s="28"/>
      <c r="ED1259" s="28"/>
      <c r="EE1259" s="28"/>
      <c r="EF1259" s="29"/>
    </row>
    <row r="1260" spans="15:136" ht="24.95" customHeight="1" x14ac:dyDescent="0.25"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  <c r="BN1260" s="28"/>
      <c r="BO1260" s="28"/>
      <c r="BP1260" s="28"/>
      <c r="BQ1260" s="28"/>
      <c r="BR1260" s="28"/>
      <c r="BS1260" s="28"/>
      <c r="BT1260" s="28"/>
      <c r="BU1260" s="28"/>
      <c r="BV1260" s="28"/>
      <c r="BW1260" s="28"/>
      <c r="BX1260" s="28"/>
      <c r="BY1260" s="28"/>
      <c r="BZ1260" s="28"/>
      <c r="CA1260" s="28"/>
      <c r="CB1260" s="28"/>
      <c r="CC1260" s="28"/>
      <c r="CD1260" s="28"/>
      <c r="CE1260" s="28"/>
      <c r="CF1260" s="28"/>
      <c r="CG1260" s="28"/>
      <c r="CH1260" s="28"/>
      <c r="CI1260" s="28"/>
      <c r="CJ1260" s="28"/>
      <c r="CK1260" s="28"/>
      <c r="CL1260" s="28"/>
      <c r="CM1260" s="28"/>
      <c r="CN1260" s="28"/>
      <c r="CO1260" s="28"/>
      <c r="CP1260" s="28"/>
      <c r="CQ1260" s="28"/>
      <c r="CR1260" s="28"/>
      <c r="CS1260" s="28"/>
      <c r="CT1260" s="28"/>
      <c r="CU1260" s="28"/>
      <c r="CV1260" s="28"/>
      <c r="CW1260" s="28"/>
      <c r="CX1260" s="28"/>
      <c r="CY1260" s="28"/>
      <c r="CZ1260" s="28"/>
      <c r="DA1260" s="28"/>
      <c r="DB1260" s="28"/>
      <c r="DC1260" s="28"/>
      <c r="DD1260" s="28"/>
      <c r="DE1260" s="28"/>
      <c r="DF1260" s="28"/>
      <c r="DG1260" s="28"/>
      <c r="DH1260" s="28"/>
      <c r="DI1260" s="28"/>
      <c r="DJ1260" s="28"/>
      <c r="DK1260" s="28"/>
      <c r="DL1260" s="28"/>
      <c r="DM1260" s="28"/>
      <c r="DN1260" s="28"/>
      <c r="DO1260" s="28"/>
      <c r="DP1260" s="28"/>
      <c r="DQ1260" s="28"/>
      <c r="DR1260" s="28"/>
      <c r="DS1260" s="28"/>
      <c r="DT1260" s="28"/>
      <c r="DU1260" s="28"/>
      <c r="DV1260" s="28"/>
      <c r="DW1260" s="28"/>
      <c r="DX1260" s="28"/>
      <c r="DY1260" s="28"/>
      <c r="DZ1260" s="28"/>
      <c r="EA1260" s="28"/>
      <c r="EB1260" s="28"/>
      <c r="EC1260" s="28"/>
      <c r="ED1260" s="28"/>
      <c r="EE1260" s="28"/>
      <c r="EF1260" s="29"/>
    </row>
    <row r="1261" spans="15:136" ht="24.95" customHeight="1" x14ac:dyDescent="0.25"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  <c r="BN1261" s="28"/>
      <c r="BO1261" s="28"/>
      <c r="BP1261" s="28"/>
      <c r="BQ1261" s="28"/>
      <c r="BR1261" s="28"/>
      <c r="BS1261" s="28"/>
      <c r="BT1261" s="28"/>
      <c r="BU1261" s="28"/>
      <c r="BV1261" s="28"/>
      <c r="BW1261" s="28"/>
      <c r="BX1261" s="28"/>
      <c r="BY1261" s="28"/>
      <c r="BZ1261" s="28"/>
      <c r="CA1261" s="28"/>
      <c r="CB1261" s="28"/>
      <c r="CC1261" s="28"/>
      <c r="CD1261" s="28"/>
      <c r="CE1261" s="28"/>
      <c r="CF1261" s="28"/>
      <c r="CG1261" s="28"/>
      <c r="CH1261" s="28"/>
      <c r="CI1261" s="28"/>
      <c r="CJ1261" s="28"/>
      <c r="CK1261" s="28"/>
      <c r="CL1261" s="28"/>
      <c r="CM1261" s="28"/>
      <c r="CN1261" s="28"/>
      <c r="CO1261" s="28"/>
      <c r="CP1261" s="28"/>
      <c r="CQ1261" s="28"/>
      <c r="CR1261" s="28"/>
      <c r="CS1261" s="28"/>
      <c r="CT1261" s="28"/>
      <c r="CU1261" s="28"/>
      <c r="CV1261" s="28"/>
      <c r="CW1261" s="28"/>
      <c r="CX1261" s="28"/>
      <c r="CY1261" s="28"/>
      <c r="CZ1261" s="28"/>
      <c r="DA1261" s="28"/>
      <c r="DB1261" s="28"/>
      <c r="DC1261" s="28"/>
      <c r="DD1261" s="28"/>
      <c r="DE1261" s="28"/>
      <c r="DF1261" s="28"/>
      <c r="DG1261" s="28"/>
      <c r="DH1261" s="28"/>
      <c r="DI1261" s="28"/>
      <c r="DJ1261" s="28"/>
      <c r="DK1261" s="28"/>
      <c r="DL1261" s="28"/>
      <c r="DM1261" s="28"/>
      <c r="DN1261" s="28"/>
      <c r="DO1261" s="28"/>
      <c r="DP1261" s="28"/>
      <c r="DQ1261" s="28"/>
      <c r="DR1261" s="28"/>
      <c r="DS1261" s="28"/>
      <c r="DT1261" s="28"/>
      <c r="DU1261" s="28"/>
      <c r="DV1261" s="28"/>
      <c r="DW1261" s="28"/>
      <c r="DX1261" s="28"/>
      <c r="DY1261" s="28"/>
      <c r="DZ1261" s="28"/>
      <c r="EA1261" s="28"/>
      <c r="EB1261" s="28"/>
      <c r="EC1261" s="28"/>
      <c r="ED1261" s="28"/>
      <c r="EE1261" s="28"/>
      <c r="EF1261" s="29"/>
    </row>
    <row r="1262" spans="15:136" ht="24.95" customHeight="1" x14ac:dyDescent="0.25"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  <c r="BN1262" s="28"/>
      <c r="BO1262" s="28"/>
      <c r="BP1262" s="28"/>
      <c r="BQ1262" s="28"/>
      <c r="BR1262" s="28"/>
      <c r="BS1262" s="28"/>
      <c r="BT1262" s="28"/>
      <c r="BU1262" s="28"/>
      <c r="BV1262" s="28"/>
      <c r="BW1262" s="28"/>
      <c r="BX1262" s="28"/>
      <c r="BY1262" s="28"/>
      <c r="BZ1262" s="28"/>
      <c r="CA1262" s="28"/>
      <c r="CB1262" s="28"/>
      <c r="CC1262" s="28"/>
      <c r="CD1262" s="28"/>
      <c r="CE1262" s="28"/>
      <c r="CF1262" s="28"/>
      <c r="CG1262" s="28"/>
      <c r="CH1262" s="28"/>
      <c r="CI1262" s="28"/>
      <c r="CJ1262" s="28"/>
      <c r="CK1262" s="28"/>
      <c r="CL1262" s="28"/>
      <c r="CM1262" s="28"/>
      <c r="CN1262" s="28"/>
      <c r="CO1262" s="28"/>
      <c r="CP1262" s="28"/>
      <c r="CQ1262" s="28"/>
      <c r="CR1262" s="28"/>
      <c r="CS1262" s="28"/>
      <c r="CT1262" s="28"/>
      <c r="CU1262" s="28"/>
      <c r="CV1262" s="28"/>
      <c r="CW1262" s="28"/>
      <c r="CX1262" s="28"/>
      <c r="CY1262" s="28"/>
      <c r="CZ1262" s="28"/>
      <c r="DA1262" s="28"/>
      <c r="DB1262" s="28"/>
      <c r="DC1262" s="28"/>
      <c r="DD1262" s="28"/>
      <c r="DE1262" s="28"/>
      <c r="DF1262" s="28"/>
      <c r="DG1262" s="28"/>
      <c r="DH1262" s="28"/>
      <c r="DI1262" s="28"/>
      <c r="DJ1262" s="28"/>
      <c r="DK1262" s="28"/>
      <c r="DL1262" s="28"/>
      <c r="DM1262" s="28"/>
      <c r="DN1262" s="28"/>
      <c r="DO1262" s="28"/>
      <c r="DP1262" s="28"/>
      <c r="DQ1262" s="28"/>
      <c r="DR1262" s="28"/>
      <c r="DS1262" s="28"/>
      <c r="DT1262" s="28"/>
      <c r="DU1262" s="28"/>
      <c r="DV1262" s="28"/>
      <c r="DW1262" s="28"/>
      <c r="DX1262" s="28"/>
      <c r="DY1262" s="28"/>
      <c r="DZ1262" s="28"/>
      <c r="EA1262" s="28"/>
      <c r="EB1262" s="28"/>
      <c r="EC1262" s="28"/>
      <c r="ED1262" s="28"/>
      <c r="EE1262" s="28"/>
      <c r="EF1262" s="29"/>
    </row>
    <row r="1263" spans="15:136" ht="24.95" customHeight="1" x14ac:dyDescent="0.25"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  <c r="BN1263" s="28"/>
      <c r="BO1263" s="28"/>
      <c r="BP1263" s="28"/>
      <c r="BQ1263" s="28"/>
      <c r="BR1263" s="28"/>
      <c r="BS1263" s="28"/>
      <c r="BT1263" s="28"/>
      <c r="BU1263" s="28"/>
      <c r="BV1263" s="28"/>
      <c r="BW1263" s="28"/>
      <c r="BX1263" s="28"/>
      <c r="BY1263" s="28"/>
      <c r="BZ1263" s="28"/>
      <c r="CA1263" s="28"/>
      <c r="CB1263" s="28"/>
      <c r="CC1263" s="28"/>
      <c r="CD1263" s="28"/>
      <c r="CE1263" s="28"/>
      <c r="CF1263" s="28"/>
      <c r="CG1263" s="28"/>
      <c r="CH1263" s="28"/>
      <c r="CI1263" s="28"/>
      <c r="CJ1263" s="28"/>
      <c r="CK1263" s="28"/>
      <c r="CL1263" s="28"/>
      <c r="CM1263" s="28"/>
      <c r="CN1263" s="28"/>
      <c r="CO1263" s="28"/>
      <c r="CP1263" s="28"/>
      <c r="CQ1263" s="28"/>
      <c r="CR1263" s="28"/>
      <c r="CS1263" s="28"/>
      <c r="CT1263" s="28"/>
      <c r="CU1263" s="28"/>
      <c r="CV1263" s="28"/>
      <c r="CW1263" s="28"/>
      <c r="CX1263" s="28"/>
      <c r="CY1263" s="28"/>
      <c r="CZ1263" s="28"/>
      <c r="DA1263" s="28"/>
      <c r="DB1263" s="28"/>
      <c r="DC1263" s="28"/>
      <c r="DD1263" s="28"/>
      <c r="DE1263" s="28"/>
      <c r="DF1263" s="28"/>
      <c r="DG1263" s="28"/>
      <c r="DH1263" s="28"/>
      <c r="DI1263" s="28"/>
      <c r="DJ1263" s="28"/>
      <c r="DK1263" s="28"/>
      <c r="DL1263" s="28"/>
      <c r="DM1263" s="28"/>
      <c r="DN1263" s="28"/>
      <c r="DO1263" s="28"/>
      <c r="DP1263" s="28"/>
      <c r="DQ1263" s="28"/>
      <c r="DR1263" s="28"/>
      <c r="DS1263" s="28"/>
      <c r="DT1263" s="28"/>
      <c r="DU1263" s="28"/>
      <c r="DV1263" s="28"/>
      <c r="DW1263" s="28"/>
      <c r="DX1263" s="28"/>
      <c r="DY1263" s="28"/>
      <c r="DZ1263" s="28"/>
      <c r="EA1263" s="28"/>
      <c r="EB1263" s="28"/>
      <c r="EC1263" s="28"/>
      <c r="ED1263" s="28"/>
      <c r="EE1263" s="28"/>
      <c r="EF1263" s="29"/>
    </row>
    <row r="1264" spans="15:136" ht="24.95" customHeight="1" x14ac:dyDescent="0.25"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  <c r="BN1264" s="28"/>
      <c r="BO1264" s="28"/>
      <c r="BP1264" s="28"/>
      <c r="BQ1264" s="28"/>
      <c r="BR1264" s="28"/>
      <c r="BS1264" s="28"/>
      <c r="BT1264" s="28"/>
      <c r="BU1264" s="28"/>
      <c r="BV1264" s="28"/>
      <c r="BW1264" s="28"/>
      <c r="BX1264" s="28"/>
      <c r="BY1264" s="28"/>
      <c r="BZ1264" s="28"/>
      <c r="CA1264" s="28"/>
      <c r="CB1264" s="28"/>
      <c r="CC1264" s="28"/>
      <c r="CD1264" s="28"/>
      <c r="CE1264" s="28"/>
      <c r="CF1264" s="28"/>
      <c r="CG1264" s="28"/>
      <c r="CH1264" s="28"/>
      <c r="CI1264" s="28"/>
      <c r="CJ1264" s="28"/>
      <c r="CK1264" s="28"/>
      <c r="CL1264" s="28"/>
      <c r="CM1264" s="28"/>
      <c r="CN1264" s="28"/>
      <c r="CO1264" s="28"/>
      <c r="CP1264" s="28"/>
      <c r="CQ1264" s="28"/>
      <c r="CR1264" s="28"/>
      <c r="CS1264" s="28"/>
      <c r="CT1264" s="28"/>
      <c r="CU1264" s="28"/>
      <c r="CV1264" s="28"/>
      <c r="CW1264" s="28"/>
      <c r="CX1264" s="28"/>
      <c r="CY1264" s="28"/>
      <c r="CZ1264" s="28"/>
      <c r="DA1264" s="28"/>
      <c r="DB1264" s="28"/>
      <c r="DC1264" s="28"/>
      <c r="DD1264" s="28"/>
      <c r="DE1264" s="28"/>
      <c r="DF1264" s="28"/>
      <c r="DG1264" s="28"/>
      <c r="DH1264" s="28"/>
      <c r="DI1264" s="28"/>
      <c r="DJ1264" s="28"/>
      <c r="DK1264" s="28"/>
      <c r="DL1264" s="28"/>
      <c r="DM1264" s="28"/>
      <c r="DN1264" s="28"/>
      <c r="DO1264" s="28"/>
      <c r="DP1264" s="28"/>
      <c r="DQ1264" s="28"/>
      <c r="DR1264" s="28"/>
      <c r="DS1264" s="28"/>
      <c r="DT1264" s="28"/>
      <c r="DU1264" s="28"/>
      <c r="DV1264" s="28"/>
      <c r="DW1264" s="28"/>
      <c r="DX1264" s="28"/>
      <c r="DY1264" s="28"/>
      <c r="DZ1264" s="28"/>
      <c r="EA1264" s="28"/>
      <c r="EB1264" s="28"/>
      <c r="EC1264" s="28"/>
      <c r="ED1264" s="28"/>
      <c r="EE1264" s="28"/>
      <c r="EF1264" s="29"/>
    </row>
    <row r="1265" spans="15:136" ht="24.95" customHeight="1" x14ac:dyDescent="0.25"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  <c r="BN1265" s="28"/>
      <c r="BO1265" s="28"/>
      <c r="BP1265" s="28"/>
      <c r="BQ1265" s="28"/>
      <c r="BR1265" s="28"/>
      <c r="BS1265" s="28"/>
      <c r="BT1265" s="28"/>
      <c r="BU1265" s="28"/>
      <c r="BV1265" s="28"/>
      <c r="BW1265" s="28"/>
      <c r="BX1265" s="28"/>
      <c r="BY1265" s="28"/>
      <c r="BZ1265" s="28"/>
      <c r="CA1265" s="28"/>
      <c r="CB1265" s="28"/>
      <c r="CC1265" s="28"/>
      <c r="CD1265" s="28"/>
      <c r="CE1265" s="28"/>
      <c r="CF1265" s="28"/>
      <c r="CG1265" s="28"/>
      <c r="CH1265" s="28"/>
      <c r="CI1265" s="28"/>
      <c r="CJ1265" s="28"/>
      <c r="CK1265" s="28"/>
      <c r="CL1265" s="28"/>
      <c r="CM1265" s="28"/>
      <c r="CN1265" s="28"/>
      <c r="CO1265" s="28"/>
      <c r="CP1265" s="28"/>
      <c r="CQ1265" s="28"/>
      <c r="CR1265" s="28"/>
      <c r="CS1265" s="28"/>
      <c r="CT1265" s="28"/>
      <c r="CU1265" s="28"/>
      <c r="CV1265" s="28"/>
      <c r="CW1265" s="28"/>
      <c r="CX1265" s="28"/>
      <c r="CY1265" s="28"/>
      <c r="CZ1265" s="28"/>
      <c r="DA1265" s="28"/>
      <c r="DB1265" s="28"/>
      <c r="DC1265" s="28"/>
      <c r="DD1265" s="28"/>
      <c r="DE1265" s="28"/>
      <c r="DF1265" s="28"/>
      <c r="DG1265" s="28"/>
      <c r="DH1265" s="28"/>
      <c r="DI1265" s="28"/>
      <c r="DJ1265" s="28"/>
      <c r="DK1265" s="28"/>
      <c r="DL1265" s="28"/>
      <c r="DM1265" s="28"/>
      <c r="DN1265" s="28"/>
      <c r="DO1265" s="28"/>
      <c r="DP1265" s="28"/>
      <c r="DQ1265" s="28"/>
      <c r="DR1265" s="28"/>
      <c r="DS1265" s="28"/>
      <c r="DT1265" s="28"/>
      <c r="DU1265" s="28"/>
      <c r="DV1265" s="28"/>
      <c r="DW1265" s="28"/>
      <c r="DX1265" s="28"/>
      <c r="DY1265" s="28"/>
      <c r="DZ1265" s="28"/>
      <c r="EA1265" s="28"/>
      <c r="EB1265" s="28"/>
      <c r="EC1265" s="28"/>
      <c r="ED1265" s="28"/>
      <c r="EE1265" s="28"/>
      <c r="EF1265" s="29"/>
    </row>
    <row r="1266" spans="15:136" ht="24.95" customHeight="1" x14ac:dyDescent="0.25"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  <c r="BN1266" s="28"/>
      <c r="BO1266" s="28"/>
      <c r="BP1266" s="28"/>
      <c r="BQ1266" s="28"/>
      <c r="BR1266" s="28"/>
      <c r="BS1266" s="28"/>
      <c r="BT1266" s="28"/>
      <c r="BU1266" s="28"/>
      <c r="BV1266" s="28"/>
      <c r="BW1266" s="28"/>
      <c r="BX1266" s="28"/>
      <c r="BY1266" s="28"/>
      <c r="BZ1266" s="28"/>
      <c r="CA1266" s="28"/>
      <c r="CB1266" s="28"/>
      <c r="CC1266" s="28"/>
      <c r="CD1266" s="28"/>
      <c r="CE1266" s="28"/>
      <c r="CF1266" s="28"/>
      <c r="CG1266" s="28"/>
      <c r="CH1266" s="28"/>
      <c r="CI1266" s="28"/>
      <c r="CJ1266" s="28"/>
      <c r="CK1266" s="28"/>
      <c r="CL1266" s="28"/>
      <c r="CM1266" s="28"/>
      <c r="CN1266" s="28"/>
      <c r="CO1266" s="28"/>
      <c r="CP1266" s="28"/>
      <c r="CQ1266" s="28"/>
      <c r="CR1266" s="28"/>
      <c r="CS1266" s="28"/>
      <c r="CT1266" s="28"/>
      <c r="CU1266" s="28"/>
      <c r="CV1266" s="28"/>
      <c r="CW1266" s="28"/>
      <c r="CX1266" s="28"/>
      <c r="CY1266" s="28"/>
      <c r="CZ1266" s="28"/>
      <c r="DA1266" s="28"/>
      <c r="DB1266" s="28"/>
      <c r="DC1266" s="28"/>
      <c r="DD1266" s="28"/>
      <c r="DE1266" s="28"/>
      <c r="DF1266" s="28"/>
      <c r="DG1266" s="28"/>
      <c r="DH1266" s="28"/>
      <c r="DI1266" s="28"/>
      <c r="DJ1266" s="28"/>
      <c r="DK1266" s="28"/>
      <c r="DL1266" s="28"/>
      <c r="DM1266" s="28"/>
      <c r="DN1266" s="28"/>
      <c r="DO1266" s="28"/>
      <c r="DP1266" s="28"/>
      <c r="DQ1266" s="28"/>
      <c r="DR1266" s="28"/>
      <c r="DS1266" s="28"/>
      <c r="DT1266" s="28"/>
      <c r="DU1266" s="28"/>
      <c r="DV1266" s="28"/>
      <c r="DW1266" s="28"/>
      <c r="DX1266" s="28"/>
      <c r="DY1266" s="28"/>
      <c r="DZ1266" s="28"/>
      <c r="EA1266" s="28"/>
      <c r="EB1266" s="28"/>
      <c r="EC1266" s="28"/>
      <c r="ED1266" s="28"/>
      <c r="EE1266" s="28"/>
      <c r="EF1266" s="29"/>
    </row>
    <row r="1267" spans="15:136" ht="24.95" customHeight="1" x14ac:dyDescent="0.25"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  <c r="BN1267" s="28"/>
      <c r="BO1267" s="28"/>
      <c r="BP1267" s="28"/>
      <c r="BQ1267" s="28"/>
      <c r="BR1267" s="28"/>
      <c r="BS1267" s="28"/>
      <c r="BT1267" s="28"/>
      <c r="BU1267" s="28"/>
      <c r="BV1267" s="28"/>
      <c r="BW1267" s="28"/>
      <c r="BX1267" s="28"/>
      <c r="BY1267" s="28"/>
      <c r="BZ1267" s="28"/>
      <c r="CA1267" s="28"/>
      <c r="CB1267" s="28"/>
      <c r="CC1267" s="28"/>
      <c r="CD1267" s="28"/>
      <c r="CE1267" s="28"/>
      <c r="CF1267" s="28"/>
      <c r="CG1267" s="28"/>
      <c r="CH1267" s="28"/>
      <c r="CI1267" s="28"/>
      <c r="CJ1267" s="28"/>
      <c r="CK1267" s="28"/>
      <c r="CL1267" s="28"/>
      <c r="CM1267" s="28"/>
      <c r="CN1267" s="28"/>
      <c r="CO1267" s="28"/>
      <c r="CP1267" s="28"/>
      <c r="CQ1267" s="28"/>
      <c r="CR1267" s="28"/>
      <c r="CS1267" s="28"/>
      <c r="CT1267" s="28"/>
      <c r="CU1267" s="28"/>
      <c r="CV1267" s="28"/>
      <c r="CW1267" s="28"/>
      <c r="CX1267" s="28"/>
      <c r="CY1267" s="28"/>
      <c r="CZ1267" s="28"/>
      <c r="DA1267" s="28"/>
      <c r="DB1267" s="28"/>
      <c r="DC1267" s="28"/>
      <c r="DD1267" s="28"/>
      <c r="DE1267" s="28"/>
      <c r="DF1267" s="28"/>
      <c r="DG1267" s="28"/>
      <c r="DH1267" s="28"/>
      <c r="DI1267" s="28"/>
      <c r="DJ1267" s="28"/>
      <c r="DK1267" s="28"/>
      <c r="DL1267" s="28"/>
      <c r="DM1267" s="28"/>
      <c r="DN1267" s="28"/>
      <c r="DO1267" s="28"/>
      <c r="DP1267" s="28"/>
      <c r="DQ1267" s="28"/>
      <c r="DR1267" s="28"/>
      <c r="DS1267" s="28"/>
      <c r="DT1267" s="28"/>
      <c r="DU1267" s="28"/>
      <c r="DV1267" s="28"/>
      <c r="DW1267" s="28"/>
      <c r="DX1267" s="28"/>
      <c r="DY1267" s="28"/>
      <c r="DZ1267" s="28"/>
      <c r="EA1267" s="28"/>
      <c r="EB1267" s="28"/>
      <c r="EC1267" s="28"/>
      <c r="ED1267" s="28"/>
      <c r="EE1267" s="28"/>
      <c r="EF1267" s="29"/>
    </row>
    <row r="1268" spans="15:136" ht="24.95" customHeight="1" x14ac:dyDescent="0.25"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  <c r="BN1268" s="28"/>
      <c r="BO1268" s="28"/>
      <c r="BP1268" s="28"/>
      <c r="BQ1268" s="28"/>
      <c r="BR1268" s="28"/>
      <c r="BS1268" s="28"/>
      <c r="BT1268" s="28"/>
      <c r="BU1268" s="28"/>
      <c r="BV1268" s="28"/>
      <c r="BW1268" s="28"/>
      <c r="BX1268" s="28"/>
      <c r="BY1268" s="28"/>
      <c r="BZ1268" s="28"/>
      <c r="CA1268" s="28"/>
      <c r="CB1268" s="28"/>
      <c r="CC1268" s="28"/>
      <c r="CD1268" s="28"/>
      <c r="CE1268" s="28"/>
      <c r="CF1268" s="28"/>
      <c r="CG1268" s="28"/>
      <c r="CH1268" s="28"/>
      <c r="CI1268" s="28"/>
      <c r="CJ1268" s="28"/>
      <c r="CK1268" s="28"/>
      <c r="CL1268" s="28"/>
      <c r="CM1268" s="28"/>
      <c r="CN1268" s="28"/>
      <c r="CO1268" s="28"/>
      <c r="CP1268" s="28"/>
      <c r="CQ1268" s="28"/>
      <c r="CR1268" s="28"/>
      <c r="CS1268" s="28"/>
      <c r="CT1268" s="28"/>
      <c r="CU1268" s="28"/>
      <c r="CV1268" s="28"/>
      <c r="CW1268" s="28"/>
      <c r="CX1268" s="28"/>
      <c r="CY1268" s="28"/>
      <c r="CZ1268" s="28"/>
      <c r="DA1268" s="28"/>
      <c r="DB1268" s="28"/>
      <c r="DC1268" s="28"/>
      <c r="DD1268" s="28"/>
      <c r="DE1268" s="28"/>
      <c r="DF1268" s="28"/>
      <c r="DG1268" s="28"/>
      <c r="DH1268" s="28"/>
      <c r="DI1268" s="28"/>
      <c r="DJ1268" s="28"/>
      <c r="DK1268" s="28"/>
      <c r="DL1268" s="28"/>
      <c r="DM1268" s="28"/>
      <c r="DN1268" s="28"/>
      <c r="DO1268" s="28"/>
      <c r="DP1268" s="28"/>
      <c r="DQ1268" s="28"/>
      <c r="DR1268" s="28"/>
      <c r="DS1268" s="28"/>
      <c r="DT1268" s="28"/>
      <c r="DU1268" s="28"/>
      <c r="DV1268" s="28"/>
      <c r="DW1268" s="28"/>
      <c r="DX1268" s="28"/>
      <c r="DY1268" s="28"/>
      <c r="DZ1268" s="28"/>
      <c r="EA1268" s="28"/>
      <c r="EB1268" s="28"/>
      <c r="EC1268" s="28"/>
      <c r="ED1268" s="28"/>
      <c r="EE1268" s="28"/>
      <c r="EF1268" s="29"/>
    </row>
    <row r="1269" spans="15:136" ht="24.95" customHeight="1" x14ac:dyDescent="0.25"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  <c r="BN1269" s="28"/>
      <c r="BO1269" s="28"/>
      <c r="BP1269" s="28"/>
      <c r="BQ1269" s="28"/>
      <c r="BR1269" s="28"/>
      <c r="BS1269" s="28"/>
      <c r="BT1269" s="28"/>
      <c r="BU1269" s="28"/>
      <c r="BV1269" s="28"/>
      <c r="BW1269" s="28"/>
      <c r="BX1269" s="28"/>
      <c r="BY1269" s="28"/>
      <c r="BZ1269" s="28"/>
      <c r="CA1269" s="28"/>
      <c r="CB1269" s="28"/>
      <c r="CC1269" s="28"/>
      <c r="CD1269" s="28"/>
      <c r="CE1269" s="28"/>
      <c r="CF1269" s="28"/>
      <c r="CG1269" s="28"/>
      <c r="CH1269" s="28"/>
      <c r="CI1269" s="28"/>
      <c r="CJ1269" s="28"/>
      <c r="CK1269" s="28"/>
      <c r="CL1269" s="28"/>
      <c r="CM1269" s="28"/>
      <c r="CN1269" s="28"/>
      <c r="CO1269" s="28"/>
      <c r="CP1269" s="28"/>
      <c r="CQ1269" s="28"/>
      <c r="CR1269" s="28"/>
      <c r="CS1269" s="28"/>
      <c r="CT1269" s="28"/>
      <c r="CU1269" s="28"/>
      <c r="CV1269" s="28"/>
      <c r="CW1269" s="28"/>
      <c r="CX1269" s="28"/>
      <c r="CY1269" s="28"/>
      <c r="CZ1269" s="28"/>
      <c r="DA1269" s="28"/>
      <c r="DB1269" s="28"/>
      <c r="DC1269" s="28"/>
      <c r="DD1269" s="28"/>
      <c r="DE1269" s="28"/>
      <c r="DF1269" s="28"/>
      <c r="DG1269" s="28"/>
      <c r="DH1269" s="28"/>
      <c r="DI1269" s="28"/>
      <c r="DJ1269" s="28"/>
      <c r="DK1269" s="28"/>
      <c r="DL1269" s="28"/>
      <c r="DM1269" s="28"/>
      <c r="DN1269" s="28"/>
      <c r="DO1269" s="28"/>
      <c r="DP1269" s="28"/>
      <c r="DQ1269" s="28"/>
      <c r="DR1269" s="28"/>
      <c r="DS1269" s="28"/>
      <c r="DT1269" s="28"/>
      <c r="DU1269" s="28"/>
      <c r="DV1269" s="28"/>
      <c r="DW1269" s="28"/>
      <c r="DX1269" s="28"/>
      <c r="DY1269" s="28"/>
      <c r="DZ1269" s="28"/>
      <c r="EA1269" s="28"/>
      <c r="EB1269" s="28"/>
      <c r="EC1269" s="28"/>
      <c r="ED1269" s="28"/>
      <c r="EE1269" s="28"/>
      <c r="EF1269" s="29"/>
    </row>
    <row r="1270" spans="15:136" ht="24.95" customHeight="1" x14ac:dyDescent="0.25"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  <c r="BN1270" s="28"/>
      <c r="BO1270" s="28"/>
      <c r="BP1270" s="28"/>
      <c r="BQ1270" s="28"/>
      <c r="BR1270" s="28"/>
      <c r="BS1270" s="28"/>
      <c r="BT1270" s="28"/>
      <c r="BU1270" s="28"/>
      <c r="BV1270" s="28"/>
      <c r="BW1270" s="28"/>
      <c r="BX1270" s="28"/>
      <c r="BY1270" s="28"/>
      <c r="BZ1270" s="28"/>
      <c r="CA1270" s="28"/>
      <c r="CB1270" s="28"/>
      <c r="CC1270" s="28"/>
      <c r="CD1270" s="28"/>
      <c r="CE1270" s="28"/>
      <c r="CF1270" s="28"/>
      <c r="CG1270" s="28"/>
      <c r="CH1270" s="28"/>
      <c r="CI1270" s="28"/>
      <c r="CJ1270" s="28"/>
      <c r="CK1270" s="28"/>
      <c r="CL1270" s="28"/>
      <c r="CM1270" s="28"/>
      <c r="CN1270" s="28"/>
      <c r="CO1270" s="28"/>
      <c r="CP1270" s="28"/>
      <c r="CQ1270" s="28"/>
      <c r="CR1270" s="28"/>
      <c r="CS1270" s="28"/>
      <c r="CT1270" s="28"/>
      <c r="CU1270" s="28"/>
      <c r="CV1270" s="28"/>
      <c r="CW1270" s="28"/>
      <c r="CX1270" s="28"/>
      <c r="CY1270" s="28"/>
      <c r="CZ1270" s="28"/>
      <c r="DA1270" s="28"/>
      <c r="DB1270" s="28"/>
      <c r="DC1270" s="28"/>
      <c r="DD1270" s="28"/>
      <c r="DE1270" s="28"/>
      <c r="DF1270" s="28"/>
      <c r="DG1270" s="28"/>
      <c r="DH1270" s="28"/>
      <c r="DI1270" s="28"/>
      <c r="DJ1270" s="28"/>
      <c r="DK1270" s="28"/>
      <c r="DL1270" s="28"/>
      <c r="DM1270" s="28"/>
      <c r="DN1270" s="28"/>
      <c r="DO1270" s="28"/>
      <c r="DP1270" s="28"/>
      <c r="DQ1270" s="28"/>
      <c r="DR1270" s="28"/>
      <c r="DS1270" s="28"/>
      <c r="DT1270" s="28"/>
      <c r="DU1270" s="28"/>
      <c r="DV1270" s="28"/>
      <c r="DW1270" s="28"/>
      <c r="DX1270" s="28"/>
      <c r="DY1270" s="28"/>
      <c r="DZ1270" s="28"/>
      <c r="EA1270" s="28"/>
      <c r="EB1270" s="28"/>
      <c r="EC1270" s="28"/>
      <c r="ED1270" s="28"/>
      <c r="EE1270" s="28"/>
      <c r="EF1270" s="29"/>
    </row>
    <row r="1271" spans="15:136" ht="24.95" customHeight="1" x14ac:dyDescent="0.25"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  <c r="BN1271" s="28"/>
      <c r="BO1271" s="28"/>
      <c r="BP1271" s="28"/>
      <c r="BQ1271" s="28"/>
      <c r="BR1271" s="28"/>
      <c r="BS1271" s="28"/>
      <c r="BT1271" s="28"/>
      <c r="BU1271" s="28"/>
      <c r="BV1271" s="28"/>
      <c r="BW1271" s="28"/>
      <c r="BX1271" s="28"/>
      <c r="BY1271" s="28"/>
      <c r="BZ1271" s="28"/>
      <c r="CA1271" s="28"/>
      <c r="CB1271" s="28"/>
      <c r="CC1271" s="28"/>
      <c r="CD1271" s="28"/>
      <c r="CE1271" s="28"/>
      <c r="CF1271" s="28"/>
      <c r="CG1271" s="28"/>
      <c r="CH1271" s="28"/>
      <c r="CI1271" s="28"/>
      <c r="CJ1271" s="28"/>
      <c r="CK1271" s="28"/>
      <c r="CL1271" s="28"/>
      <c r="CM1271" s="28"/>
      <c r="CN1271" s="28"/>
      <c r="CO1271" s="28"/>
      <c r="CP1271" s="28"/>
      <c r="CQ1271" s="28"/>
      <c r="CR1271" s="28"/>
      <c r="CS1271" s="28"/>
      <c r="CT1271" s="28"/>
      <c r="CU1271" s="28"/>
      <c r="CV1271" s="28"/>
      <c r="CW1271" s="28"/>
      <c r="CX1271" s="28"/>
      <c r="CY1271" s="28"/>
      <c r="CZ1271" s="28"/>
      <c r="DA1271" s="28"/>
      <c r="DB1271" s="28"/>
      <c r="DC1271" s="28"/>
      <c r="DD1271" s="28"/>
      <c r="DE1271" s="28"/>
      <c r="DF1271" s="28"/>
      <c r="DG1271" s="28"/>
      <c r="DH1271" s="28"/>
      <c r="DI1271" s="28"/>
      <c r="DJ1271" s="28"/>
      <c r="DK1271" s="28"/>
      <c r="DL1271" s="28"/>
      <c r="DM1271" s="28"/>
      <c r="DN1271" s="28"/>
      <c r="DO1271" s="28"/>
      <c r="DP1271" s="28"/>
      <c r="DQ1271" s="28"/>
      <c r="DR1271" s="28"/>
      <c r="DS1271" s="28"/>
      <c r="DT1271" s="28"/>
      <c r="DU1271" s="28"/>
      <c r="DV1271" s="28"/>
      <c r="DW1271" s="28"/>
      <c r="DX1271" s="28"/>
      <c r="DY1271" s="28"/>
      <c r="DZ1271" s="28"/>
      <c r="EA1271" s="28"/>
      <c r="EB1271" s="28"/>
      <c r="EC1271" s="28"/>
      <c r="ED1271" s="28"/>
      <c r="EE1271" s="28"/>
      <c r="EF1271" s="29"/>
    </row>
    <row r="1272" spans="15:136" ht="24.95" customHeight="1" x14ac:dyDescent="0.25"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  <c r="BN1272" s="28"/>
      <c r="BO1272" s="28"/>
      <c r="BP1272" s="28"/>
      <c r="BQ1272" s="28"/>
      <c r="BR1272" s="28"/>
      <c r="BS1272" s="28"/>
      <c r="BT1272" s="28"/>
      <c r="BU1272" s="28"/>
      <c r="BV1272" s="28"/>
      <c r="BW1272" s="28"/>
      <c r="BX1272" s="28"/>
      <c r="BY1272" s="28"/>
      <c r="BZ1272" s="28"/>
      <c r="CA1272" s="28"/>
      <c r="CB1272" s="28"/>
      <c r="CC1272" s="28"/>
      <c r="CD1272" s="28"/>
      <c r="CE1272" s="28"/>
      <c r="CF1272" s="28"/>
      <c r="CG1272" s="28"/>
      <c r="CH1272" s="28"/>
      <c r="CI1272" s="28"/>
      <c r="CJ1272" s="28"/>
      <c r="CK1272" s="28"/>
      <c r="CL1272" s="28"/>
      <c r="CM1272" s="28"/>
      <c r="CN1272" s="28"/>
      <c r="CO1272" s="28"/>
      <c r="CP1272" s="28"/>
      <c r="CQ1272" s="28"/>
      <c r="CR1272" s="28"/>
      <c r="CS1272" s="28"/>
      <c r="CT1272" s="28"/>
      <c r="CU1272" s="28"/>
      <c r="CV1272" s="28"/>
      <c r="CW1272" s="28"/>
      <c r="CX1272" s="28"/>
      <c r="CY1272" s="28"/>
      <c r="CZ1272" s="28"/>
      <c r="DA1272" s="28"/>
      <c r="DB1272" s="28"/>
      <c r="DC1272" s="28"/>
      <c r="DD1272" s="28"/>
      <c r="DE1272" s="28"/>
      <c r="DF1272" s="28"/>
      <c r="DG1272" s="28"/>
      <c r="DH1272" s="28"/>
      <c r="DI1272" s="28"/>
      <c r="DJ1272" s="28"/>
      <c r="DK1272" s="28"/>
      <c r="DL1272" s="28"/>
      <c r="DM1272" s="28"/>
      <c r="DN1272" s="28"/>
      <c r="DO1272" s="28"/>
      <c r="DP1272" s="28"/>
      <c r="DQ1272" s="28"/>
      <c r="DR1272" s="28"/>
      <c r="DS1272" s="28"/>
      <c r="DT1272" s="28"/>
      <c r="DU1272" s="28"/>
      <c r="DV1272" s="28"/>
      <c r="DW1272" s="28"/>
      <c r="DX1272" s="28"/>
      <c r="DY1272" s="28"/>
      <c r="DZ1272" s="28"/>
      <c r="EA1272" s="28"/>
      <c r="EB1272" s="28"/>
      <c r="EC1272" s="28"/>
      <c r="ED1272" s="28"/>
      <c r="EE1272" s="28"/>
      <c r="EF1272" s="29"/>
    </row>
    <row r="1273" spans="15:136" ht="24.95" customHeight="1" x14ac:dyDescent="0.25"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  <c r="BN1273" s="28"/>
      <c r="BO1273" s="28"/>
      <c r="BP1273" s="28"/>
      <c r="BQ1273" s="28"/>
      <c r="BR1273" s="28"/>
      <c r="BS1273" s="28"/>
      <c r="BT1273" s="28"/>
      <c r="BU1273" s="28"/>
      <c r="BV1273" s="28"/>
      <c r="BW1273" s="28"/>
      <c r="BX1273" s="28"/>
      <c r="BY1273" s="28"/>
      <c r="BZ1273" s="28"/>
      <c r="CA1273" s="28"/>
      <c r="CB1273" s="28"/>
      <c r="CC1273" s="28"/>
      <c r="CD1273" s="28"/>
      <c r="CE1273" s="28"/>
      <c r="CF1273" s="28"/>
      <c r="CG1273" s="28"/>
      <c r="CH1273" s="28"/>
      <c r="CI1273" s="28"/>
      <c r="CJ1273" s="28"/>
      <c r="CK1273" s="28"/>
      <c r="CL1273" s="28"/>
      <c r="CM1273" s="28"/>
      <c r="CN1273" s="28"/>
      <c r="CO1273" s="28"/>
      <c r="CP1273" s="28"/>
      <c r="CQ1273" s="28"/>
      <c r="CR1273" s="28"/>
      <c r="CS1273" s="28"/>
      <c r="CT1273" s="28"/>
      <c r="CU1273" s="28"/>
      <c r="CV1273" s="28"/>
      <c r="CW1273" s="28"/>
      <c r="CX1273" s="28"/>
      <c r="CY1273" s="28"/>
      <c r="CZ1273" s="28"/>
      <c r="DA1273" s="28"/>
      <c r="DB1273" s="28"/>
      <c r="DC1273" s="28"/>
      <c r="DD1273" s="28"/>
      <c r="DE1273" s="28"/>
      <c r="DF1273" s="28"/>
      <c r="DG1273" s="28"/>
      <c r="DH1273" s="28"/>
      <c r="DI1273" s="28"/>
      <c r="DJ1273" s="28"/>
      <c r="DK1273" s="28"/>
      <c r="DL1273" s="28"/>
      <c r="DM1273" s="28"/>
      <c r="DN1273" s="28"/>
      <c r="DO1273" s="28"/>
      <c r="DP1273" s="28"/>
      <c r="DQ1273" s="28"/>
      <c r="DR1273" s="28"/>
      <c r="DS1273" s="28"/>
      <c r="DT1273" s="28"/>
      <c r="DU1273" s="28"/>
      <c r="DV1273" s="28"/>
      <c r="DW1273" s="28"/>
      <c r="DX1273" s="28"/>
      <c r="DY1273" s="28"/>
      <c r="DZ1273" s="28"/>
      <c r="EA1273" s="28"/>
      <c r="EB1273" s="28"/>
      <c r="EC1273" s="28"/>
      <c r="ED1273" s="28"/>
      <c r="EE1273" s="28"/>
      <c r="EF1273" s="29"/>
    </row>
    <row r="1274" spans="15:136" ht="24.95" customHeight="1" x14ac:dyDescent="0.25"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  <c r="BN1274" s="28"/>
      <c r="BO1274" s="28"/>
      <c r="BP1274" s="28"/>
      <c r="BQ1274" s="28"/>
      <c r="BR1274" s="28"/>
      <c r="BS1274" s="28"/>
      <c r="BT1274" s="28"/>
      <c r="BU1274" s="28"/>
      <c r="BV1274" s="28"/>
      <c r="BW1274" s="28"/>
      <c r="BX1274" s="28"/>
      <c r="BY1274" s="28"/>
      <c r="BZ1274" s="28"/>
      <c r="CA1274" s="28"/>
      <c r="CB1274" s="28"/>
      <c r="CC1274" s="28"/>
      <c r="CD1274" s="28"/>
      <c r="CE1274" s="28"/>
      <c r="CF1274" s="28"/>
      <c r="CG1274" s="28"/>
      <c r="CH1274" s="28"/>
      <c r="CI1274" s="28"/>
      <c r="CJ1274" s="28"/>
      <c r="CK1274" s="28"/>
      <c r="CL1274" s="28"/>
      <c r="CM1274" s="28"/>
      <c r="CN1274" s="28"/>
      <c r="CO1274" s="28"/>
      <c r="CP1274" s="28"/>
      <c r="CQ1274" s="28"/>
      <c r="CR1274" s="28"/>
      <c r="CS1274" s="28"/>
      <c r="CT1274" s="28"/>
      <c r="CU1274" s="28"/>
      <c r="CV1274" s="28"/>
      <c r="CW1274" s="28"/>
      <c r="CX1274" s="28"/>
      <c r="CY1274" s="28"/>
      <c r="CZ1274" s="28"/>
      <c r="DA1274" s="28"/>
      <c r="DB1274" s="28"/>
      <c r="DC1274" s="28"/>
      <c r="DD1274" s="28"/>
      <c r="DE1274" s="28"/>
      <c r="DF1274" s="28"/>
      <c r="DG1274" s="28"/>
      <c r="DH1274" s="28"/>
      <c r="DI1274" s="28"/>
      <c r="DJ1274" s="28"/>
      <c r="DK1274" s="28"/>
      <c r="DL1274" s="28"/>
      <c r="DM1274" s="28"/>
      <c r="DN1274" s="28"/>
      <c r="DO1274" s="28"/>
      <c r="DP1274" s="28"/>
      <c r="DQ1274" s="28"/>
      <c r="DR1274" s="28"/>
      <c r="DS1274" s="28"/>
      <c r="DT1274" s="28"/>
      <c r="DU1274" s="28"/>
      <c r="DV1274" s="28"/>
      <c r="DW1274" s="28"/>
      <c r="DX1274" s="28"/>
      <c r="DY1274" s="28"/>
      <c r="DZ1274" s="28"/>
      <c r="EA1274" s="28"/>
      <c r="EB1274" s="28"/>
      <c r="EC1274" s="28"/>
      <c r="ED1274" s="28"/>
      <c r="EE1274" s="28"/>
      <c r="EF1274" s="29"/>
    </row>
    <row r="1275" spans="15:136" ht="24.95" customHeight="1" x14ac:dyDescent="0.25"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  <c r="BN1275" s="28"/>
      <c r="BO1275" s="28"/>
      <c r="BP1275" s="28"/>
      <c r="BQ1275" s="28"/>
      <c r="BR1275" s="28"/>
      <c r="BS1275" s="28"/>
      <c r="BT1275" s="28"/>
      <c r="BU1275" s="28"/>
      <c r="BV1275" s="28"/>
      <c r="BW1275" s="28"/>
      <c r="BX1275" s="28"/>
      <c r="BY1275" s="28"/>
      <c r="BZ1275" s="28"/>
      <c r="CA1275" s="28"/>
      <c r="CB1275" s="28"/>
      <c r="CC1275" s="28"/>
      <c r="CD1275" s="28"/>
      <c r="CE1275" s="28"/>
      <c r="CF1275" s="28"/>
      <c r="CG1275" s="28"/>
      <c r="CH1275" s="28"/>
      <c r="CI1275" s="28"/>
      <c r="CJ1275" s="28"/>
      <c r="CK1275" s="28"/>
      <c r="CL1275" s="28"/>
      <c r="CM1275" s="28"/>
      <c r="CN1275" s="28"/>
      <c r="CO1275" s="28"/>
      <c r="CP1275" s="28"/>
      <c r="CQ1275" s="28"/>
      <c r="CR1275" s="28"/>
      <c r="CS1275" s="28"/>
      <c r="CT1275" s="28"/>
      <c r="CU1275" s="28"/>
      <c r="CV1275" s="28"/>
      <c r="CW1275" s="28"/>
      <c r="CX1275" s="28"/>
      <c r="CY1275" s="28"/>
      <c r="CZ1275" s="28"/>
      <c r="DA1275" s="28"/>
      <c r="DB1275" s="28"/>
      <c r="DC1275" s="28"/>
      <c r="DD1275" s="28"/>
      <c r="DE1275" s="28"/>
      <c r="DF1275" s="28"/>
      <c r="DG1275" s="28"/>
      <c r="DH1275" s="28"/>
      <c r="DI1275" s="28"/>
      <c r="DJ1275" s="28"/>
      <c r="DK1275" s="28"/>
      <c r="DL1275" s="28"/>
      <c r="DM1275" s="28"/>
      <c r="DN1275" s="28"/>
      <c r="DO1275" s="28"/>
      <c r="DP1275" s="28"/>
      <c r="DQ1275" s="28"/>
      <c r="DR1275" s="28"/>
      <c r="DS1275" s="28"/>
      <c r="DT1275" s="28"/>
      <c r="DU1275" s="28"/>
      <c r="DV1275" s="28"/>
      <c r="DW1275" s="28"/>
      <c r="DX1275" s="28"/>
      <c r="DY1275" s="28"/>
      <c r="DZ1275" s="28"/>
      <c r="EA1275" s="28"/>
      <c r="EB1275" s="28"/>
      <c r="EC1275" s="28"/>
      <c r="ED1275" s="28"/>
      <c r="EE1275" s="28"/>
      <c r="EF1275" s="29"/>
    </row>
    <row r="1276" spans="15:136" ht="24.95" customHeight="1" x14ac:dyDescent="0.25"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  <c r="BN1276" s="28"/>
      <c r="BO1276" s="28"/>
      <c r="BP1276" s="28"/>
      <c r="BQ1276" s="28"/>
      <c r="BR1276" s="28"/>
      <c r="BS1276" s="28"/>
      <c r="BT1276" s="28"/>
      <c r="BU1276" s="28"/>
      <c r="BV1276" s="28"/>
      <c r="BW1276" s="28"/>
      <c r="BX1276" s="28"/>
      <c r="BY1276" s="28"/>
      <c r="BZ1276" s="28"/>
      <c r="CA1276" s="28"/>
      <c r="CB1276" s="28"/>
      <c r="CC1276" s="28"/>
      <c r="CD1276" s="28"/>
      <c r="CE1276" s="28"/>
      <c r="CF1276" s="28"/>
      <c r="CG1276" s="28"/>
      <c r="CH1276" s="28"/>
      <c r="CI1276" s="28"/>
      <c r="CJ1276" s="28"/>
      <c r="CK1276" s="28"/>
      <c r="CL1276" s="28"/>
      <c r="CM1276" s="28"/>
      <c r="CN1276" s="28"/>
      <c r="CO1276" s="28"/>
      <c r="CP1276" s="28"/>
      <c r="CQ1276" s="28"/>
      <c r="CR1276" s="28"/>
      <c r="CS1276" s="28"/>
      <c r="CT1276" s="28"/>
      <c r="CU1276" s="28"/>
      <c r="CV1276" s="28"/>
      <c r="CW1276" s="28"/>
      <c r="CX1276" s="28"/>
      <c r="CY1276" s="28"/>
      <c r="CZ1276" s="28"/>
      <c r="DA1276" s="28"/>
      <c r="DB1276" s="28"/>
      <c r="DC1276" s="28"/>
      <c r="DD1276" s="28"/>
      <c r="DE1276" s="28"/>
      <c r="DF1276" s="28"/>
      <c r="DG1276" s="28"/>
      <c r="DH1276" s="28"/>
      <c r="DI1276" s="28"/>
      <c r="DJ1276" s="28"/>
      <c r="DK1276" s="28"/>
      <c r="DL1276" s="28"/>
      <c r="DM1276" s="28"/>
      <c r="DN1276" s="28"/>
      <c r="DO1276" s="28"/>
      <c r="DP1276" s="28"/>
      <c r="DQ1276" s="28"/>
      <c r="DR1276" s="28"/>
      <c r="DS1276" s="28"/>
      <c r="DT1276" s="28"/>
      <c r="DU1276" s="28"/>
      <c r="DV1276" s="28"/>
      <c r="DW1276" s="28"/>
      <c r="DX1276" s="28"/>
      <c r="DY1276" s="28"/>
      <c r="DZ1276" s="28"/>
      <c r="EA1276" s="28"/>
      <c r="EB1276" s="28"/>
      <c r="EC1276" s="28"/>
      <c r="ED1276" s="28"/>
      <c r="EE1276" s="28"/>
      <c r="EF1276" s="29"/>
    </row>
    <row r="1277" spans="15:136" ht="24.95" customHeight="1" x14ac:dyDescent="0.25"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  <c r="BN1277" s="28"/>
      <c r="BO1277" s="28"/>
      <c r="BP1277" s="28"/>
      <c r="BQ1277" s="28"/>
      <c r="BR1277" s="28"/>
      <c r="BS1277" s="28"/>
      <c r="BT1277" s="28"/>
      <c r="BU1277" s="28"/>
      <c r="BV1277" s="28"/>
      <c r="BW1277" s="28"/>
      <c r="BX1277" s="28"/>
      <c r="BY1277" s="28"/>
      <c r="BZ1277" s="28"/>
      <c r="CA1277" s="28"/>
      <c r="CB1277" s="28"/>
      <c r="CC1277" s="28"/>
      <c r="CD1277" s="28"/>
      <c r="CE1277" s="28"/>
      <c r="CF1277" s="28"/>
      <c r="CG1277" s="28"/>
      <c r="CH1277" s="28"/>
      <c r="CI1277" s="28"/>
      <c r="CJ1277" s="28"/>
      <c r="CK1277" s="28"/>
      <c r="CL1277" s="28"/>
      <c r="CM1277" s="28"/>
      <c r="CN1277" s="28"/>
      <c r="CO1277" s="28"/>
      <c r="CP1277" s="28"/>
      <c r="CQ1277" s="28"/>
      <c r="CR1277" s="28"/>
      <c r="CS1277" s="28"/>
      <c r="CT1277" s="28"/>
      <c r="CU1277" s="28"/>
      <c r="CV1277" s="28"/>
      <c r="CW1277" s="28"/>
      <c r="CX1277" s="28"/>
      <c r="CY1277" s="28"/>
      <c r="CZ1277" s="28"/>
      <c r="DA1277" s="28"/>
      <c r="DB1277" s="28"/>
      <c r="DC1277" s="28"/>
      <c r="DD1277" s="28"/>
      <c r="DE1277" s="28"/>
      <c r="DF1277" s="28"/>
      <c r="DG1277" s="28"/>
      <c r="DH1277" s="28"/>
      <c r="DI1277" s="28"/>
      <c r="DJ1277" s="28"/>
      <c r="DK1277" s="28"/>
      <c r="DL1277" s="28"/>
      <c r="DM1277" s="28"/>
      <c r="DN1277" s="28"/>
      <c r="DO1277" s="28"/>
      <c r="DP1277" s="28"/>
      <c r="DQ1277" s="28"/>
      <c r="DR1277" s="28"/>
      <c r="DS1277" s="28"/>
      <c r="DT1277" s="28"/>
      <c r="DU1277" s="28"/>
      <c r="DV1277" s="28"/>
      <c r="DW1277" s="28"/>
      <c r="DX1277" s="28"/>
      <c r="DY1277" s="28"/>
      <c r="DZ1277" s="28"/>
      <c r="EA1277" s="28"/>
      <c r="EB1277" s="28"/>
      <c r="EC1277" s="28"/>
      <c r="ED1277" s="28"/>
      <c r="EE1277" s="28"/>
      <c r="EF1277" s="29"/>
    </row>
    <row r="1278" spans="15:136" ht="24.95" customHeight="1" x14ac:dyDescent="0.25"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  <c r="BN1278" s="28"/>
      <c r="BO1278" s="28"/>
      <c r="BP1278" s="28"/>
      <c r="BQ1278" s="28"/>
      <c r="BR1278" s="28"/>
      <c r="BS1278" s="28"/>
      <c r="BT1278" s="28"/>
      <c r="BU1278" s="28"/>
      <c r="BV1278" s="28"/>
      <c r="BW1278" s="28"/>
      <c r="BX1278" s="28"/>
      <c r="BY1278" s="28"/>
      <c r="BZ1278" s="28"/>
      <c r="CA1278" s="28"/>
      <c r="CB1278" s="28"/>
      <c r="CC1278" s="28"/>
      <c r="CD1278" s="28"/>
      <c r="CE1278" s="28"/>
      <c r="CF1278" s="28"/>
      <c r="CG1278" s="28"/>
      <c r="CH1278" s="28"/>
      <c r="CI1278" s="28"/>
      <c r="CJ1278" s="28"/>
      <c r="CK1278" s="28"/>
      <c r="CL1278" s="28"/>
      <c r="CM1278" s="28"/>
      <c r="CN1278" s="28"/>
      <c r="CO1278" s="28"/>
      <c r="CP1278" s="28"/>
      <c r="CQ1278" s="28"/>
      <c r="CR1278" s="28"/>
      <c r="CS1278" s="28"/>
      <c r="CT1278" s="28"/>
      <c r="CU1278" s="28"/>
      <c r="CV1278" s="28"/>
      <c r="CW1278" s="28"/>
      <c r="CX1278" s="28"/>
      <c r="CY1278" s="28"/>
      <c r="CZ1278" s="28"/>
      <c r="DA1278" s="28"/>
      <c r="DB1278" s="28"/>
      <c r="DC1278" s="28"/>
      <c r="DD1278" s="28"/>
      <c r="DE1278" s="28"/>
      <c r="DF1278" s="28"/>
      <c r="DG1278" s="28"/>
      <c r="DH1278" s="28"/>
      <c r="DI1278" s="28"/>
      <c r="DJ1278" s="28"/>
      <c r="DK1278" s="28"/>
      <c r="DL1278" s="28"/>
      <c r="DM1278" s="28"/>
      <c r="DN1278" s="28"/>
      <c r="DO1278" s="28"/>
      <c r="DP1278" s="28"/>
      <c r="DQ1278" s="28"/>
      <c r="DR1278" s="28"/>
      <c r="DS1278" s="28"/>
      <c r="DT1278" s="28"/>
      <c r="DU1278" s="28"/>
      <c r="DV1278" s="28"/>
      <c r="DW1278" s="28"/>
      <c r="DX1278" s="28"/>
      <c r="DY1278" s="28"/>
      <c r="DZ1278" s="28"/>
      <c r="EA1278" s="28"/>
      <c r="EB1278" s="28"/>
      <c r="EC1278" s="28"/>
      <c r="ED1278" s="28"/>
      <c r="EE1278" s="28"/>
      <c r="EF1278" s="29"/>
    </row>
    <row r="1279" spans="15:136" ht="24.95" customHeight="1" x14ac:dyDescent="0.25"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  <c r="BN1279" s="28"/>
      <c r="BO1279" s="28"/>
      <c r="BP1279" s="28"/>
      <c r="BQ1279" s="28"/>
      <c r="BR1279" s="28"/>
      <c r="BS1279" s="28"/>
      <c r="BT1279" s="28"/>
      <c r="BU1279" s="28"/>
      <c r="BV1279" s="28"/>
      <c r="BW1279" s="28"/>
      <c r="BX1279" s="28"/>
      <c r="BY1279" s="28"/>
      <c r="BZ1279" s="28"/>
      <c r="CA1279" s="28"/>
      <c r="CB1279" s="28"/>
      <c r="CC1279" s="28"/>
      <c r="CD1279" s="28"/>
      <c r="CE1279" s="28"/>
      <c r="CF1279" s="28"/>
      <c r="CG1279" s="28"/>
      <c r="CH1279" s="28"/>
      <c r="CI1279" s="28"/>
      <c r="CJ1279" s="28"/>
      <c r="CK1279" s="28"/>
      <c r="CL1279" s="28"/>
      <c r="CM1279" s="28"/>
      <c r="CN1279" s="28"/>
      <c r="CO1279" s="28"/>
      <c r="CP1279" s="28"/>
      <c r="CQ1279" s="28"/>
      <c r="CR1279" s="28"/>
      <c r="CS1279" s="28"/>
      <c r="CT1279" s="28"/>
      <c r="CU1279" s="28"/>
      <c r="CV1279" s="28"/>
      <c r="CW1279" s="28"/>
      <c r="CX1279" s="28"/>
      <c r="CY1279" s="28"/>
      <c r="CZ1279" s="28"/>
      <c r="DA1279" s="28"/>
      <c r="DB1279" s="28"/>
      <c r="DC1279" s="28"/>
      <c r="DD1279" s="28"/>
      <c r="DE1279" s="28"/>
      <c r="DF1279" s="28"/>
      <c r="DG1279" s="28"/>
      <c r="DH1279" s="28"/>
      <c r="DI1279" s="28"/>
      <c r="DJ1279" s="28"/>
      <c r="DK1279" s="28"/>
      <c r="DL1279" s="28"/>
      <c r="DM1279" s="28"/>
      <c r="DN1279" s="28"/>
      <c r="DO1279" s="28"/>
      <c r="DP1279" s="28"/>
      <c r="DQ1279" s="28"/>
      <c r="DR1279" s="28"/>
      <c r="DS1279" s="28"/>
      <c r="DT1279" s="28"/>
      <c r="DU1279" s="28"/>
      <c r="DV1279" s="28"/>
      <c r="DW1279" s="28"/>
      <c r="DX1279" s="28"/>
      <c r="DY1279" s="28"/>
      <c r="DZ1279" s="28"/>
      <c r="EA1279" s="28"/>
      <c r="EB1279" s="28"/>
      <c r="EC1279" s="28"/>
      <c r="ED1279" s="28"/>
      <c r="EE1279" s="28"/>
      <c r="EF1279" s="29"/>
    </row>
    <row r="1280" spans="15:136" ht="24.95" customHeight="1" x14ac:dyDescent="0.25"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  <c r="BN1280" s="28"/>
      <c r="BO1280" s="28"/>
      <c r="BP1280" s="28"/>
      <c r="BQ1280" s="28"/>
      <c r="BR1280" s="28"/>
      <c r="BS1280" s="28"/>
      <c r="BT1280" s="28"/>
      <c r="BU1280" s="28"/>
      <c r="BV1280" s="28"/>
      <c r="BW1280" s="28"/>
      <c r="BX1280" s="28"/>
      <c r="BY1280" s="28"/>
      <c r="BZ1280" s="28"/>
      <c r="CA1280" s="28"/>
      <c r="CB1280" s="28"/>
      <c r="CC1280" s="28"/>
      <c r="CD1280" s="28"/>
      <c r="CE1280" s="28"/>
      <c r="CF1280" s="28"/>
      <c r="CG1280" s="28"/>
      <c r="CH1280" s="28"/>
      <c r="CI1280" s="28"/>
      <c r="CJ1280" s="28"/>
      <c r="CK1280" s="28"/>
      <c r="CL1280" s="28"/>
      <c r="CM1280" s="28"/>
      <c r="CN1280" s="28"/>
      <c r="CO1280" s="28"/>
      <c r="CP1280" s="28"/>
      <c r="CQ1280" s="28"/>
      <c r="CR1280" s="28"/>
      <c r="CS1280" s="28"/>
      <c r="CT1280" s="28"/>
      <c r="CU1280" s="28"/>
      <c r="CV1280" s="28"/>
      <c r="CW1280" s="28"/>
      <c r="CX1280" s="28"/>
      <c r="CY1280" s="28"/>
      <c r="CZ1280" s="28"/>
      <c r="DA1280" s="28"/>
      <c r="DB1280" s="28"/>
      <c r="DC1280" s="28"/>
      <c r="DD1280" s="28"/>
      <c r="DE1280" s="28"/>
      <c r="DF1280" s="28"/>
      <c r="DG1280" s="28"/>
      <c r="DH1280" s="28"/>
      <c r="DI1280" s="28"/>
      <c r="DJ1280" s="28"/>
      <c r="DK1280" s="28"/>
      <c r="DL1280" s="28"/>
      <c r="DM1280" s="28"/>
      <c r="DN1280" s="28"/>
      <c r="DO1280" s="28"/>
      <c r="DP1280" s="28"/>
      <c r="DQ1280" s="28"/>
      <c r="DR1280" s="28"/>
      <c r="DS1280" s="28"/>
      <c r="DT1280" s="28"/>
      <c r="DU1280" s="28"/>
      <c r="DV1280" s="28"/>
      <c r="DW1280" s="28"/>
      <c r="DX1280" s="28"/>
      <c r="DY1280" s="28"/>
      <c r="DZ1280" s="28"/>
      <c r="EA1280" s="28"/>
      <c r="EB1280" s="28"/>
      <c r="EC1280" s="28"/>
      <c r="ED1280" s="28"/>
      <c r="EE1280" s="28"/>
      <c r="EF1280" s="29"/>
    </row>
    <row r="1281" spans="15:136" ht="24.95" customHeight="1" x14ac:dyDescent="0.25"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  <c r="BN1281" s="28"/>
      <c r="BO1281" s="28"/>
      <c r="BP1281" s="28"/>
      <c r="BQ1281" s="28"/>
      <c r="BR1281" s="28"/>
      <c r="BS1281" s="28"/>
      <c r="BT1281" s="28"/>
      <c r="BU1281" s="28"/>
      <c r="BV1281" s="28"/>
      <c r="BW1281" s="28"/>
      <c r="BX1281" s="28"/>
      <c r="BY1281" s="28"/>
      <c r="BZ1281" s="28"/>
      <c r="CA1281" s="28"/>
      <c r="CB1281" s="28"/>
      <c r="CC1281" s="28"/>
      <c r="CD1281" s="28"/>
      <c r="CE1281" s="28"/>
      <c r="CF1281" s="28"/>
      <c r="CG1281" s="28"/>
      <c r="CH1281" s="28"/>
      <c r="CI1281" s="28"/>
      <c r="CJ1281" s="28"/>
      <c r="CK1281" s="28"/>
      <c r="CL1281" s="28"/>
      <c r="CM1281" s="28"/>
      <c r="CN1281" s="28"/>
      <c r="CO1281" s="28"/>
      <c r="CP1281" s="28"/>
      <c r="CQ1281" s="28"/>
      <c r="CR1281" s="28"/>
      <c r="CS1281" s="28"/>
      <c r="CT1281" s="28"/>
      <c r="CU1281" s="28"/>
      <c r="CV1281" s="28"/>
      <c r="CW1281" s="28"/>
      <c r="CX1281" s="28"/>
      <c r="CY1281" s="28"/>
      <c r="CZ1281" s="28"/>
      <c r="DA1281" s="28"/>
      <c r="DB1281" s="28"/>
      <c r="DC1281" s="28"/>
      <c r="DD1281" s="28"/>
      <c r="DE1281" s="28"/>
      <c r="DF1281" s="28"/>
      <c r="DG1281" s="28"/>
      <c r="DH1281" s="28"/>
      <c r="DI1281" s="28"/>
      <c r="DJ1281" s="28"/>
      <c r="DK1281" s="28"/>
      <c r="DL1281" s="28"/>
      <c r="DM1281" s="28"/>
      <c r="DN1281" s="28"/>
      <c r="DO1281" s="28"/>
      <c r="DP1281" s="28"/>
      <c r="DQ1281" s="28"/>
      <c r="DR1281" s="28"/>
      <c r="DS1281" s="28"/>
      <c r="DT1281" s="28"/>
      <c r="DU1281" s="28"/>
      <c r="DV1281" s="28"/>
      <c r="DW1281" s="28"/>
      <c r="DX1281" s="28"/>
      <c r="DY1281" s="28"/>
      <c r="DZ1281" s="28"/>
      <c r="EA1281" s="28"/>
      <c r="EB1281" s="28"/>
      <c r="EC1281" s="28"/>
      <c r="ED1281" s="28"/>
      <c r="EE1281" s="28"/>
      <c r="EF1281" s="29"/>
    </row>
    <row r="1282" spans="15:136" ht="24.95" customHeight="1" x14ac:dyDescent="0.25"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  <c r="BN1282" s="28"/>
      <c r="BO1282" s="28"/>
      <c r="BP1282" s="28"/>
      <c r="BQ1282" s="28"/>
      <c r="BR1282" s="28"/>
      <c r="BS1282" s="28"/>
      <c r="BT1282" s="28"/>
      <c r="BU1282" s="28"/>
      <c r="BV1282" s="28"/>
      <c r="BW1282" s="28"/>
      <c r="BX1282" s="28"/>
      <c r="BY1282" s="28"/>
      <c r="BZ1282" s="28"/>
      <c r="CA1282" s="28"/>
      <c r="CB1282" s="28"/>
      <c r="CC1282" s="28"/>
      <c r="CD1282" s="28"/>
      <c r="CE1282" s="28"/>
      <c r="CF1282" s="28"/>
      <c r="CG1282" s="28"/>
      <c r="CH1282" s="28"/>
      <c r="CI1282" s="28"/>
      <c r="CJ1282" s="28"/>
      <c r="CK1282" s="28"/>
      <c r="CL1282" s="28"/>
      <c r="CM1282" s="28"/>
      <c r="CN1282" s="28"/>
      <c r="CO1282" s="28"/>
      <c r="CP1282" s="28"/>
      <c r="CQ1282" s="28"/>
      <c r="CR1282" s="28"/>
      <c r="CS1282" s="28"/>
      <c r="CT1282" s="28"/>
      <c r="CU1282" s="28"/>
      <c r="CV1282" s="28"/>
      <c r="CW1282" s="28"/>
      <c r="CX1282" s="28"/>
      <c r="CY1282" s="28"/>
      <c r="CZ1282" s="28"/>
      <c r="DA1282" s="28"/>
      <c r="DB1282" s="28"/>
      <c r="DC1282" s="28"/>
      <c r="DD1282" s="28"/>
      <c r="DE1282" s="28"/>
      <c r="DF1282" s="28"/>
      <c r="DG1282" s="28"/>
      <c r="DH1282" s="28"/>
      <c r="DI1282" s="28"/>
      <c r="DJ1282" s="28"/>
      <c r="DK1282" s="28"/>
      <c r="DL1282" s="28"/>
      <c r="DM1282" s="28"/>
      <c r="DN1282" s="28"/>
      <c r="DO1282" s="28"/>
      <c r="DP1282" s="28"/>
      <c r="DQ1282" s="28"/>
      <c r="DR1282" s="28"/>
      <c r="DS1282" s="28"/>
      <c r="DT1282" s="28"/>
      <c r="DU1282" s="28"/>
      <c r="DV1282" s="28"/>
      <c r="DW1282" s="28"/>
      <c r="DX1282" s="28"/>
      <c r="DY1282" s="28"/>
      <c r="DZ1282" s="28"/>
      <c r="EA1282" s="28"/>
      <c r="EB1282" s="28"/>
      <c r="EC1282" s="28"/>
      <c r="ED1282" s="28"/>
      <c r="EE1282" s="28"/>
      <c r="EF1282" s="29"/>
    </row>
    <row r="1283" spans="15:136" ht="24.95" customHeight="1" x14ac:dyDescent="0.25"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  <c r="BN1283" s="28"/>
      <c r="BO1283" s="28"/>
      <c r="BP1283" s="28"/>
      <c r="BQ1283" s="28"/>
      <c r="BR1283" s="28"/>
      <c r="BS1283" s="28"/>
      <c r="BT1283" s="28"/>
      <c r="BU1283" s="28"/>
      <c r="BV1283" s="28"/>
      <c r="BW1283" s="28"/>
      <c r="BX1283" s="28"/>
      <c r="BY1283" s="28"/>
      <c r="BZ1283" s="28"/>
      <c r="CA1283" s="28"/>
      <c r="CB1283" s="28"/>
      <c r="CC1283" s="28"/>
      <c r="CD1283" s="28"/>
      <c r="CE1283" s="28"/>
      <c r="CF1283" s="28"/>
      <c r="CG1283" s="28"/>
      <c r="CH1283" s="28"/>
      <c r="CI1283" s="28"/>
      <c r="CJ1283" s="28"/>
      <c r="CK1283" s="28"/>
      <c r="CL1283" s="28"/>
      <c r="CM1283" s="28"/>
      <c r="CN1283" s="28"/>
      <c r="CO1283" s="28"/>
      <c r="CP1283" s="28"/>
      <c r="CQ1283" s="28"/>
      <c r="CR1283" s="28"/>
      <c r="CS1283" s="28"/>
      <c r="CT1283" s="28"/>
      <c r="CU1283" s="28"/>
      <c r="CV1283" s="28"/>
      <c r="CW1283" s="28"/>
      <c r="CX1283" s="28"/>
      <c r="CY1283" s="28"/>
      <c r="CZ1283" s="28"/>
      <c r="DA1283" s="28"/>
      <c r="DB1283" s="28"/>
      <c r="DC1283" s="28"/>
      <c r="DD1283" s="28"/>
      <c r="DE1283" s="28"/>
      <c r="DF1283" s="28"/>
      <c r="DG1283" s="28"/>
      <c r="DH1283" s="28"/>
      <c r="DI1283" s="28"/>
      <c r="DJ1283" s="28"/>
      <c r="DK1283" s="28"/>
      <c r="DL1283" s="28"/>
      <c r="DM1283" s="28"/>
      <c r="DN1283" s="28"/>
      <c r="DO1283" s="28"/>
      <c r="DP1283" s="28"/>
      <c r="DQ1283" s="28"/>
      <c r="DR1283" s="28"/>
      <c r="DS1283" s="28"/>
      <c r="DT1283" s="28"/>
      <c r="DU1283" s="28"/>
      <c r="DV1283" s="28"/>
      <c r="DW1283" s="28"/>
      <c r="DX1283" s="28"/>
      <c r="DY1283" s="28"/>
      <c r="DZ1283" s="28"/>
      <c r="EA1283" s="28"/>
      <c r="EB1283" s="28"/>
      <c r="EC1283" s="28"/>
      <c r="ED1283" s="28"/>
      <c r="EE1283" s="28"/>
      <c r="EF1283" s="29"/>
    </row>
    <row r="1284" spans="15:136" ht="24.95" customHeight="1" x14ac:dyDescent="0.25"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  <c r="BN1284" s="28"/>
      <c r="BO1284" s="28"/>
      <c r="BP1284" s="28"/>
      <c r="BQ1284" s="28"/>
      <c r="BR1284" s="28"/>
      <c r="BS1284" s="28"/>
      <c r="BT1284" s="28"/>
      <c r="BU1284" s="28"/>
      <c r="BV1284" s="28"/>
      <c r="BW1284" s="28"/>
      <c r="BX1284" s="28"/>
      <c r="BY1284" s="28"/>
      <c r="BZ1284" s="28"/>
      <c r="CA1284" s="28"/>
      <c r="CB1284" s="28"/>
      <c r="CC1284" s="28"/>
      <c r="CD1284" s="28"/>
      <c r="CE1284" s="28"/>
      <c r="CF1284" s="28"/>
      <c r="CG1284" s="28"/>
      <c r="CH1284" s="28"/>
      <c r="CI1284" s="28"/>
      <c r="CJ1284" s="28"/>
      <c r="CK1284" s="28"/>
      <c r="CL1284" s="28"/>
      <c r="CM1284" s="28"/>
      <c r="CN1284" s="28"/>
      <c r="CO1284" s="28"/>
      <c r="CP1284" s="28"/>
      <c r="CQ1284" s="28"/>
      <c r="CR1284" s="28"/>
      <c r="CS1284" s="28"/>
      <c r="CT1284" s="28"/>
      <c r="CU1284" s="28"/>
      <c r="CV1284" s="28"/>
      <c r="CW1284" s="28"/>
      <c r="CX1284" s="28"/>
      <c r="CY1284" s="28"/>
      <c r="CZ1284" s="28"/>
      <c r="DA1284" s="28"/>
      <c r="DB1284" s="28"/>
      <c r="DC1284" s="28"/>
      <c r="DD1284" s="28"/>
      <c r="DE1284" s="28"/>
      <c r="DF1284" s="28"/>
      <c r="DG1284" s="28"/>
      <c r="DH1284" s="28"/>
      <c r="DI1284" s="28"/>
      <c r="DJ1284" s="28"/>
      <c r="DK1284" s="28"/>
      <c r="DL1284" s="28"/>
      <c r="DM1284" s="28"/>
      <c r="DN1284" s="28"/>
      <c r="DO1284" s="28"/>
      <c r="DP1284" s="28"/>
      <c r="DQ1284" s="28"/>
      <c r="DR1284" s="28"/>
      <c r="DS1284" s="28"/>
      <c r="DT1284" s="28"/>
      <c r="DU1284" s="28"/>
      <c r="DV1284" s="28"/>
      <c r="DW1284" s="28"/>
      <c r="DX1284" s="28"/>
      <c r="DY1284" s="28"/>
      <c r="DZ1284" s="28"/>
      <c r="EA1284" s="28"/>
      <c r="EB1284" s="28"/>
      <c r="EC1284" s="28"/>
      <c r="ED1284" s="28"/>
      <c r="EE1284" s="28"/>
      <c r="EF1284" s="29"/>
    </row>
    <row r="1285" spans="15:136" ht="24.95" customHeight="1" x14ac:dyDescent="0.25"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  <c r="BN1285" s="28"/>
      <c r="BO1285" s="28"/>
      <c r="BP1285" s="28"/>
      <c r="BQ1285" s="28"/>
      <c r="BR1285" s="28"/>
      <c r="BS1285" s="28"/>
      <c r="BT1285" s="28"/>
      <c r="BU1285" s="28"/>
      <c r="BV1285" s="28"/>
      <c r="BW1285" s="28"/>
      <c r="BX1285" s="28"/>
      <c r="BY1285" s="28"/>
      <c r="BZ1285" s="28"/>
      <c r="CA1285" s="28"/>
      <c r="CB1285" s="28"/>
      <c r="CC1285" s="28"/>
      <c r="CD1285" s="28"/>
      <c r="CE1285" s="28"/>
      <c r="CF1285" s="28"/>
      <c r="CG1285" s="28"/>
      <c r="CH1285" s="28"/>
      <c r="CI1285" s="28"/>
      <c r="CJ1285" s="28"/>
      <c r="CK1285" s="28"/>
      <c r="CL1285" s="28"/>
      <c r="CM1285" s="28"/>
      <c r="CN1285" s="28"/>
      <c r="CO1285" s="28"/>
      <c r="CP1285" s="28"/>
      <c r="CQ1285" s="28"/>
      <c r="CR1285" s="28"/>
      <c r="CS1285" s="28"/>
      <c r="CT1285" s="28"/>
      <c r="CU1285" s="28"/>
      <c r="CV1285" s="28"/>
      <c r="CW1285" s="28"/>
      <c r="CX1285" s="28"/>
      <c r="CY1285" s="28"/>
      <c r="CZ1285" s="28"/>
      <c r="DA1285" s="28"/>
      <c r="DB1285" s="28"/>
      <c r="DC1285" s="28"/>
      <c r="DD1285" s="28"/>
      <c r="DE1285" s="28"/>
      <c r="DF1285" s="28"/>
      <c r="DG1285" s="28"/>
      <c r="DH1285" s="28"/>
      <c r="DI1285" s="28"/>
      <c r="DJ1285" s="28"/>
      <c r="DK1285" s="28"/>
      <c r="DL1285" s="28"/>
      <c r="DM1285" s="28"/>
      <c r="DN1285" s="28"/>
      <c r="DO1285" s="28"/>
      <c r="DP1285" s="28"/>
      <c r="DQ1285" s="28"/>
      <c r="DR1285" s="28"/>
      <c r="DS1285" s="28"/>
      <c r="DT1285" s="28"/>
      <c r="DU1285" s="28"/>
      <c r="DV1285" s="28"/>
      <c r="DW1285" s="28"/>
      <c r="DX1285" s="28"/>
      <c r="DY1285" s="28"/>
      <c r="DZ1285" s="28"/>
      <c r="EA1285" s="28"/>
      <c r="EB1285" s="28"/>
      <c r="EC1285" s="28"/>
      <c r="ED1285" s="28"/>
      <c r="EE1285" s="28"/>
      <c r="EF1285" s="29"/>
    </row>
    <row r="1286" spans="15:136" ht="24.95" customHeight="1" x14ac:dyDescent="0.25"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  <c r="BN1286" s="28"/>
      <c r="BO1286" s="28"/>
      <c r="BP1286" s="28"/>
      <c r="BQ1286" s="28"/>
      <c r="BR1286" s="28"/>
      <c r="BS1286" s="28"/>
      <c r="BT1286" s="28"/>
      <c r="BU1286" s="28"/>
      <c r="BV1286" s="28"/>
      <c r="BW1286" s="28"/>
      <c r="BX1286" s="28"/>
      <c r="BY1286" s="28"/>
      <c r="BZ1286" s="28"/>
      <c r="CA1286" s="28"/>
      <c r="CB1286" s="28"/>
      <c r="CC1286" s="28"/>
      <c r="CD1286" s="28"/>
      <c r="CE1286" s="28"/>
      <c r="CF1286" s="28"/>
      <c r="CG1286" s="28"/>
      <c r="CH1286" s="28"/>
      <c r="CI1286" s="28"/>
      <c r="CJ1286" s="28"/>
      <c r="CK1286" s="28"/>
      <c r="CL1286" s="28"/>
      <c r="CM1286" s="28"/>
      <c r="CN1286" s="28"/>
      <c r="CO1286" s="28"/>
      <c r="CP1286" s="28"/>
      <c r="CQ1286" s="28"/>
      <c r="CR1286" s="28"/>
      <c r="CS1286" s="28"/>
      <c r="CT1286" s="28"/>
      <c r="CU1286" s="28"/>
      <c r="CV1286" s="28"/>
      <c r="CW1286" s="28"/>
      <c r="CX1286" s="28"/>
      <c r="CY1286" s="28"/>
      <c r="CZ1286" s="28"/>
      <c r="DA1286" s="28"/>
      <c r="DB1286" s="28"/>
      <c r="DC1286" s="28"/>
      <c r="DD1286" s="28"/>
      <c r="DE1286" s="28"/>
      <c r="DF1286" s="28"/>
      <c r="DG1286" s="28"/>
      <c r="DH1286" s="28"/>
      <c r="DI1286" s="28"/>
      <c r="DJ1286" s="28"/>
      <c r="DK1286" s="28"/>
      <c r="DL1286" s="28"/>
      <c r="DM1286" s="28"/>
      <c r="DN1286" s="28"/>
      <c r="DO1286" s="28"/>
      <c r="DP1286" s="28"/>
      <c r="DQ1286" s="28"/>
      <c r="DR1286" s="28"/>
      <c r="DS1286" s="28"/>
      <c r="DT1286" s="28"/>
      <c r="DU1286" s="28"/>
      <c r="DV1286" s="28"/>
      <c r="DW1286" s="28"/>
      <c r="DX1286" s="28"/>
      <c r="DY1286" s="28"/>
      <c r="DZ1286" s="28"/>
      <c r="EA1286" s="28"/>
      <c r="EB1286" s="28"/>
      <c r="EC1286" s="28"/>
      <c r="ED1286" s="28"/>
      <c r="EE1286" s="28"/>
      <c r="EF1286" s="29"/>
    </row>
    <row r="1287" spans="15:136" ht="24.95" customHeight="1" x14ac:dyDescent="0.25"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  <c r="BN1287" s="28"/>
      <c r="BO1287" s="28"/>
      <c r="BP1287" s="28"/>
      <c r="BQ1287" s="28"/>
      <c r="BR1287" s="28"/>
      <c r="BS1287" s="28"/>
      <c r="BT1287" s="28"/>
      <c r="BU1287" s="28"/>
      <c r="BV1287" s="28"/>
      <c r="BW1287" s="28"/>
      <c r="BX1287" s="28"/>
      <c r="BY1287" s="28"/>
      <c r="BZ1287" s="28"/>
      <c r="CA1287" s="28"/>
      <c r="CB1287" s="28"/>
      <c r="CC1287" s="28"/>
      <c r="CD1287" s="28"/>
      <c r="CE1287" s="28"/>
      <c r="CF1287" s="28"/>
      <c r="CG1287" s="28"/>
      <c r="CH1287" s="28"/>
      <c r="CI1287" s="28"/>
      <c r="CJ1287" s="28"/>
      <c r="CK1287" s="28"/>
      <c r="CL1287" s="28"/>
      <c r="CM1287" s="28"/>
      <c r="CN1287" s="28"/>
      <c r="CO1287" s="28"/>
      <c r="CP1287" s="28"/>
      <c r="CQ1287" s="28"/>
      <c r="CR1287" s="28"/>
      <c r="CS1287" s="28"/>
      <c r="CT1287" s="28"/>
      <c r="CU1287" s="28"/>
      <c r="CV1287" s="28"/>
      <c r="CW1287" s="28"/>
      <c r="CX1287" s="28"/>
      <c r="CY1287" s="28"/>
      <c r="CZ1287" s="28"/>
      <c r="DA1287" s="28"/>
      <c r="DB1287" s="28"/>
      <c r="DC1287" s="28"/>
      <c r="DD1287" s="28"/>
      <c r="DE1287" s="28"/>
      <c r="DF1287" s="28"/>
      <c r="DG1287" s="28"/>
      <c r="DH1287" s="28"/>
      <c r="DI1287" s="28"/>
      <c r="DJ1287" s="28"/>
      <c r="DK1287" s="28"/>
      <c r="DL1287" s="28"/>
      <c r="DM1287" s="28"/>
      <c r="DN1287" s="28"/>
      <c r="DO1287" s="28"/>
      <c r="DP1287" s="28"/>
      <c r="DQ1287" s="28"/>
      <c r="DR1287" s="28"/>
      <c r="DS1287" s="28"/>
      <c r="DT1287" s="28"/>
      <c r="DU1287" s="28"/>
      <c r="DV1287" s="28"/>
      <c r="DW1287" s="28"/>
      <c r="DX1287" s="28"/>
      <c r="DY1287" s="28"/>
      <c r="DZ1287" s="28"/>
      <c r="EA1287" s="28"/>
      <c r="EB1287" s="28"/>
      <c r="EC1287" s="28"/>
      <c r="ED1287" s="28"/>
      <c r="EE1287" s="28"/>
      <c r="EF1287" s="29"/>
    </row>
    <row r="1288" spans="15:136" ht="24.95" customHeight="1" x14ac:dyDescent="0.25"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  <c r="BN1288" s="28"/>
      <c r="BO1288" s="28"/>
      <c r="BP1288" s="28"/>
      <c r="BQ1288" s="28"/>
      <c r="BR1288" s="28"/>
      <c r="BS1288" s="28"/>
      <c r="BT1288" s="28"/>
      <c r="BU1288" s="28"/>
      <c r="BV1288" s="28"/>
      <c r="BW1288" s="28"/>
      <c r="BX1288" s="28"/>
      <c r="BY1288" s="28"/>
      <c r="BZ1288" s="28"/>
      <c r="CA1288" s="28"/>
      <c r="CB1288" s="28"/>
      <c r="CC1288" s="28"/>
      <c r="CD1288" s="28"/>
      <c r="CE1288" s="28"/>
      <c r="CF1288" s="28"/>
      <c r="CG1288" s="28"/>
      <c r="CH1288" s="28"/>
      <c r="CI1288" s="28"/>
      <c r="CJ1288" s="28"/>
      <c r="CK1288" s="28"/>
      <c r="CL1288" s="28"/>
      <c r="CM1288" s="28"/>
      <c r="CN1288" s="28"/>
      <c r="CO1288" s="28"/>
      <c r="CP1288" s="28"/>
      <c r="CQ1288" s="28"/>
      <c r="CR1288" s="28"/>
      <c r="CS1288" s="28"/>
      <c r="CT1288" s="28"/>
      <c r="CU1288" s="28"/>
      <c r="CV1288" s="28"/>
      <c r="CW1288" s="28"/>
      <c r="CX1288" s="28"/>
      <c r="CY1288" s="28"/>
      <c r="CZ1288" s="28"/>
      <c r="DA1288" s="28"/>
      <c r="DB1288" s="28"/>
      <c r="DC1288" s="28"/>
      <c r="DD1288" s="28"/>
      <c r="DE1288" s="28"/>
      <c r="DF1288" s="28"/>
      <c r="DG1288" s="28"/>
      <c r="DH1288" s="28"/>
      <c r="DI1288" s="28"/>
      <c r="DJ1288" s="28"/>
      <c r="DK1288" s="28"/>
      <c r="DL1288" s="28"/>
      <c r="DM1288" s="28"/>
      <c r="DN1288" s="28"/>
      <c r="DO1288" s="28"/>
      <c r="DP1288" s="28"/>
      <c r="DQ1288" s="28"/>
      <c r="DR1288" s="28"/>
      <c r="DS1288" s="28"/>
      <c r="DT1288" s="28"/>
      <c r="DU1288" s="28"/>
      <c r="DV1288" s="28"/>
      <c r="DW1288" s="28"/>
      <c r="DX1288" s="28"/>
      <c r="DY1288" s="28"/>
      <c r="DZ1288" s="28"/>
      <c r="EA1288" s="28"/>
      <c r="EB1288" s="28"/>
      <c r="EC1288" s="28"/>
      <c r="ED1288" s="28"/>
      <c r="EE1288" s="28"/>
      <c r="EF1288" s="29"/>
    </row>
    <row r="1289" spans="15:136" ht="24.95" customHeight="1" x14ac:dyDescent="0.25"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  <c r="BN1289" s="28"/>
      <c r="BO1289" s="28"/>
      <c r="BP1289" s="28"/>
      <c r="BQ1289" s="28"/>
      <c r="BR1289" s="28"/>
      <c r="BS1289" s="28"/>
      <c r="BT1289" s="28"/>
      <c r="BU1289" s="28"/>
      <c r="BV1289" s="28"/>
      <c r="BW1289" s="28"/>
      <c r="BX1289" s="28"/>
      <c r="BY1289" s="28"/>
      <c r="BZ1289" s="28"/>
      <c r="CA1289" s="28"/>
      <c r="CB1289" s="28"/>
      <c r="CC1289" s="28"/>
      <c r="CD1289" s="28"/>
      <c r="CE1289" s="28"/>
      <c r="CF1289" s="28"/>
      <c r="CG1289" s="28"/>
      <c r="CH1289" s="28"/>
      <c r="CI1289" s="28"/>
      <c r="CJ1289" s="28"/>
      <c r="CK1289" s="28"/>
      <c r="CL1289" s="28"/>
      <c r="CM1289" s="28"/>
      <c r="CN1289" s="28"/>
      <c r="CO1289" s="28"/>
      <c r="CP1289" s="28"/>
      <c r="CQ1289" s="28"/>
      <c r="CR1289" s="28"/>
      <c r="CS1289" s="28"/>
      <c r="CT1289" s="28"/>
      <c r="CU1289" s="28"/>
      <c r="CV1289" s="28"/>
      <c r="CW1289" s="28"/>
      <c r="CX1289" s="28"/>
      <c r="CY1289" s="28"/>
      <c r="CZ1289" s="28"/>
      <c r="DA1289" s="28"/>
      <c r="DB1289" s="28"/>
      <c r="DC1289" s="28"/>
      <c r="DD1289" s="28"/>
      <c r="DE1289" s="28"/>
      <c r="DF1289" s="28"/>
      <c r="DG1289" s="28"/>
      <c r="DH1289" s="28"/>
      <c r="DI1289" s="28"/>
      <c r="DJ1289" s="28"/>
      <c r="DK1289" s="28"/>
      <c r="DL1289" s="28"/>
      <c r="DM1289" s="28"/>
      <c r="DN1289" s="28"/>
      <c r="DO1289" s="28"/>
      <c r="DP1289" s="28"/>
      <c r="DQ1289" s="28"/>
      <c r="DR1289" s="28"/>
      <c r="DS1289" s="28"/>
      <c r="DT1289" s="28"/>
      <c r="DU1289" s="28"/>
      <c r="DV1289" s="28"/>
      <c r="DW1289" s="28"/>
      <c r="DX1289" s="28"/>
      <c r="DY1289" s="28"/>
      <c r="DZ1289" s="28"/>
      <c r="EA1289" s="28"/>
      <c r="EB1289" s="28"/>
      <c r="EC1289" s="28"/>
      <c r="ED1289" s="28"/>
      <c r="EE1289" s="28"/>
      <c r="EF1289" s="29"/>
    </row>
    <row r="1290" spans="15:136" ht="24.95" customHeight="1" x14ac:dyDescent="0.25"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  <c r="BN1290" s="28"/>
      <c r="BO1290" s="28"/>
      <c r="BP1290" s="28"/>
      <c r="BQ1290" s="28"/>
      <c r="BR1290" s="28"/>
      <c r="BS1290" s="28"/>
      <c r="BT1290" s="28"/>
      <c r="BU1290" s="28"/>
      <c r="BV1290" s="28"/>
      <c r="BW1290" s="28"/>
      <c r="BX1290" s="28"/>
      <c r="BY1290" s="28"/>
      <c r="BZ1290" s="28"/>
      <c r="CA1290" s="28"/>
      <c r="CB1290" s="28"/>
      <c r="CC1290" s="28"/>
      <c r="CD1290" s="28"/>
      <c r="CE1290" s="28"/>
      <c r="CF1290" s="28"/>
      <c r="CG1290" s="28"/>
      <c r="CH1290" s="28"/>
      <c r="CI1290" s="28"/>
      <c r="CJ1290" s="28"/>
      <c r="CK1290" s="28"/>
      <c r="CL1290" s="28"/>
      <c r="CM1290" s="28"/>
      <c r="CN1290" s="28"/>
      <c r="CO1290" s="28"/>
      <c r="CP1290" s="28"/>
      <c r="CQ1290" s="28"/>
      <c r="CR1290" s="28"/>
      <c r="CS1290" s="28"/>
      <c r="CT1290" s="28"/>
      <c r="CU1290" s="28"/>
      <c r="CV1290" s="28"/>
      <c r="CW1290" s="28"/>
      <c r="CX1290" s="28"/>
      <c r="CY1290" s="28"/>
      <c r="CZ1290" s="28"/>
      <c r="DA1290" s="28"/>
      <c r="DB1290" s="28"/>
      <c r="DC1290" s="28"/>
      <c r="DD1290" s="28"/>
      <c r="DE1290" s="28"/>
      <c r="DF1290" s="28"/>
      <c r="DG1290" s="28"/>
      <c r="DH1290" s="28"/>
      <c r="DI1290" s="28"/>
      <c r="DJ1290" s="28"/>
      <c r="DK1290" s="28"/>
      <c r="DL1290" s="28"/>
      <c r="DM1290" s="28"/>
      <c r="DN1290" s="28"/>
      <c r="DO1290" s="28"/>
      <c r="DP1290" s="28"/>
      <c r="DQ1290" s="28"/>
      <c r="DR1290" s="28"/>
      <c r="DS1290" s="28"/>
      <c r="DT1290" s="28"/>
      <c r="DU1290" s="28"/>
      <c r="DV1290" s="28"/>
      <c r="DW1290" s="28"/>
      <c r="DX1290" s="28"/>
      <c r="DY1290" s="28"/>
      <c r="DZ1290" s="28"/>
      <c r="EA1290" s="28"/>
      <c r="EB1290" s="28"/>
      <c r="EC1290" s="28"/>
      <c r="ED1290" s="28"/>
      <c r="EE1290" s="28"/>
      <c r="EF1290" s="29"/>
    </row>
    <row r="1291" spans="15:136" ht="24.95" customHeight="1" x14ac:dyDescent="0.25"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  <c r="BN1291" s="28"/>
      <c r="BO1291" s="28"/>
      <c r="BP1291" s="28"/>
      <c r="BQ1291" s="28"/>
      <c r="BR1291" s="28"/>
      <c r="BS1291" s="28"/>
      <c r="BT1291" s="28"/>
      <c r="BU1291" s="28"/>
      <c r="BV1291" s="28"/>
      <c r="BW1291" s="28"/>
      <c r="BX1291" s="28"/>
      <c r="BY1291" s="28"/>
      <c r="BZ1291" s="28"/>
      <c r="CA1291" s="28"/>
      <c r="CB1291" s="28"/>
      <c r="CC1291" s="28"/>
      <c r="CD1291" s="28"/>
      <c r="CE1291" s="28"/>
      <c r="CF1291" s="28"/>
      <c r="CG1291" s="28"/>
      <c r="CH1291" s="28"/>
      <c r="CI1291" s="28"/>
      <c r="CJ1291" s="28"/>
      <c r="CK1291" s="28"/>
      <c r="CL1291" s="28"/>
      <c r="CM1291" s="28"/>
      <c r="CN1291" s="28"/>
      <c r="CO1291" s="28"/>
      <c r="CP1291" s="28"/>
      <c r="CQ1291" s="28"/>
      <c r="CR1291" s="28"/>
      <c r="CS1291" s="28"/>
      <c r="CT1291" s="28"/>
      <c r="CU1291" s="28"/>
      <c r="CV1291" s="28"/>
      <c r="CW1291" s="28"/>
      <c r="CX1291" s="28"/>
      <c r="CY1291" s="28"/>
      <c r="CZ1291" s="28"/>
      <c r="DA1291" s="28"/>
      <c r="DB1291" s="28"/>
      <c r="DC1291" s="28"/>
      <c r="DD1291" s="28"/>
      <c r="DE1291" s="28"/>
      <c r="DF1291" s="28"/>
      <c r="DG1291" s="28"/>
      <c r="DH1291" s="28"/>
      <c r="DI1291" s="28"/>
      <c r="DJ1291" s="28"/>
      <c r="DK1291" s="28"/>
      <c r="DL1291" s="28"/>
      <c r="DM1291" s="28"/>
      <c r="DN1291" s="28"/>
      <c r="DO1291" s="28"/>
      <c r="DP1291" s="28"/>
      <c r="DQ1291" s="28"/>
      <c r="DR1291" s="28"/>
      <c r="DS1291" s="28"/>
      <c r="DT1291" s="28"/>
      <c r="DU1291" s="28"/>
      <c r="DV1291" s="28"/>
      <c r="DW1291" s="28"/>
      <c r="DX1291" s="28"/>
      <c r="DY1291" s="28"/>
      <c r="DZ1291" s="28"/>
      <c r="EA1291" s="28"/>
      <c r="EB1291" s="28"/>
      <c r="EC1291" s="28"/>
      <c r="ED1291" s="28"/>
      <c r="EE1291" s="28"/>
      <c r="EF1291" s="29"/>
    </row>
    <row r="1292" spans="15:136" ht="24.95" customHeight="1" x14ac:dyDescent="0.25"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  <c r="BN1292" s="28"/>
      <c r="BO1292" s="28"/>
      <c r="BP1292" s="28"/>
      <c r="BQ1292" s="28"/>
      <c r="BR1292" s="28"/>
      <c r="BS1292" s="28"/>
      <c r="BT1292" s="28"/>
      <c r="BU1292" s="28"/>
      <c r="BV1292" s="28"/>
      <c r="BW1292" s="28"/>
      <c r="BX1292" s="28"/>
      <c r="BY1292" s="28"/>
      <c r="BZ1292" s="28"/>
      <c r="CA1292" s="28"/>
      <c r="CB1292" s="28"/>
      <c r="CC1292" s="28"/>
      <c r="CD1292" s="28"/>
      <c r="CE1292" s="28"/>
      <c r="CF1292" s="28"/>
      <c r="CG1292" s="28"/>
      <c r="CH1292" s="28"/>
      <c r="CI1292" s="28"/>
      <c r="CJ1292" s="28"/>
      <c r="CK1292" s="28"/>
      <c r="CL1292" s="28"/>
      <c r="CM1292" s="28"/>
      <c r="CN1292" s="28"/>
      <c r="CO1292" s="28"/>
      <c r="CP1292" s="28"/>
      <c r="CQ1292" s="28"/>
      <c r="CR1292" s="28"/>
      <c r="CS1292" s="28"/>
      <c r="CT1292" s="28"/>
      <c r="CU1292" s="28"/>
      <c r="CV1292" s="28"/>
      <c r="CW1292" s="28"/>
      <c r="CX1292" s="28"/>
      <c r="CY1292" s="28"/>
      <c r="CZ1292" s="28"/>
      <c r="DA1292" s="28"/>
      <c r="DB1292" s="28"/>
      <c r="DC1292" s="28"/>
      <c r="DD1292" s="28"/>
      <c r="DE1292" s="28"/>
      <c r="DF1292" s="28"/>
      <c r="DG1292" s="28"/>
      <c r="DH1292" s="28"/>
      <c r="DI1292" s="28"/>
      <c r="DJ1292" s="28"/>
      <c r="DK1292" s="28"/>
      <c r="DL1292" s="28"/>
      <c r="DM1292" s="28"/>
      <c r="DN1292" s="28"/>
      <c r="DO1292" s="28"/>
      <c r="DP1292" s="28"/>
      <c r="DQ1292" s="28"/>
      <c r="DR1292" s="28"/>
      <c r="DS1292" s="28"/>
      <c r="DT1292" s="28"/>
      <c r="DU1292" s="28"/>
      <c r="DV1292" s="28"/>
      <c r="DW1292" s="28"/>
      <c r="DX1292" s="28"/>
      <c r="DY1292" s="28"/>
      <c r="DZ1292" s="28"/>
      <c r="EA1292" s="28"/>
      <c r="EB1292" s="28"/>
      <c r="EC1292" s="28"/>
      <c r="ED1292" s="28"/>
      <c r="EE1292" s="28"/>
      <c r="EF1292" s="29"/>
    </row>
    <row r="1293" spans="15:136" ht="24.95" customHeight="1" x14ac:dyDescent="0.25"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  <c r="BN1293" s="28"/>
      <c r="BO1293" s="28"/>
      <c r="BP1293" s="28"/>
      <c r="BQ1293" s="28"/>
      <c r="BR1293" s="28"/>
      <c r="BS1293" s="28"/>
      <c r="BT1293" s="28"/>
      <c r="BU1293" s="28"/>
      <c r="BV1293" s="28"/>
      <c r="BW1293" s="28"/>
      <c r="BX1293" s="28"/>
      <c r="BY1293" s="28"/>
      <c r="BZ1293" s="28"/>
      <c r="CA1293" s="28"/>
      <c r="CB1293" s="28"/>
      <c r="CC1293" s="28"/>
      <c r="CD1293" s="28"/>
      <c r="CE1293" s="28"/>
      <c r="CF1293" s="28"/>
      <c r="CG1293" s="28"/>
      <c r="CH1293" s="28"/>
      <c r="CI1293" s="28"/>
      <c r="CJ1293" s="28"/>
      <c r="CK1293" s="28"/>
      <c r="CL1293" s="28"/>
      <c r="CM1293" s="28"/>
      <c r="CN1293" s="28"/>
      <c r="CO1293" s="28"/>
      <c r="CP1293" s="28"/>
      <c r="CQ1293" s="28"/>
      <c r="CR1293" s="28"/>
      <c r="CS1293" s="28"/>
      <c r="CT1293" s="28"/>
      <c r="CU1293" s="28"/>
      <c r="CV1293" s="28"/>
      <c r="CW1293" s="28"/>
      <c r="CX1293" s="28"/>
      <c r="CY1293" s="28"/>
      <c r="CZ1293" s="28"/>
      <c r="DA1293" s="28"/>
      <c r="DB1293" s="28"/>
      <c r="DC1293" s="28"/>
      <c r="DD1293" s="28"/>
      <c r="DE1293" s="28"/>
      <c r="DF1293" s="28"/>
      <c r="DG1293" s="28"/>
      <c r="DH1293" s="28"/>
      <c r="DI1293" s="28"/>
      <c r="DJ1293" s="28"/>
      <c r="DK1293" s="28"/>
      <c r="DL1293" s="28"/>
      <c r="DM1293" s="28"/>
      <c r="DN1293" s="28"/>
      <c r="DO1293" s="28"/>
      <c r="DP1293" s="28"/>
      <c r="DQ1293" s="28"/>
      <c r="DR1293" s="28"/>
      <c r="DS1293" s="28"/>
      <c r="DT1293" s="28"/>
      <c r="DU1293" s="28"/>
      <c r="DV1293" s="28"/>
      <c r="DW1293" s="28"/>
      <c r="DX1293" s="28"/>
      <c r="DY1293" s="28"/>
      <c r="DZ1293" s="28"/>
      <c r="EA1293" s="28"/>
      <c r="EB1293" s="28"/>
      <c r="EC1293" s="28"/>
      <c r="ED1293" s="28"/>
      <c r="EE1293" s="28"/>
      <c r="EF1293" s="29"/>
    </row>
    <row r="1294" spans="15:136" ht="24.95" customHeight="1" x14ac:dyDescent="0.25"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  <c r="BN1294" s="28"/>
      <c r="BO1294" s="28"/>
      <c r="BP1294" s="28"/>
      <c r="BQ1294" s="28"/>
      <c r="BR1294" s="28"/>
      <c r="BS1294" s="28"/>
      <c r="BT1294" s="28"/>
      <c r="BU1294" s="28"/>
      <c r="BV1294" s="28"/>
      <c r="BW1294" s="28"/>
      <c r="BX1294" s="28"/>
      <c r="BY1294" s="28"/>
      <c r="BZ1294" s="28"/>
      <c r="CA1294" s="28"/>
      <c r="CB1294" s="28"/>
      <c r="CC1294" s="28"/>
      <c r="CD1294" s="28"/>
      <c r="CE1294" s="28"/>
      <c r="CF1294" s="28"/>
      <c r="CG1294" s="28"/>
      <c r="CH1294" s="28"/>
      <c r="CI1294" s="28"/>
      <c r="CJ1294" s="28"/>
      <c r="CK1294" s="28"/>
      <c r="CL1294" s="28"/>
      <c r="CM1294" s="28"/>
      <c r="CN1294" s="28"/>
      <c r="CO1294" s="28"/>
      <c r="CP1294" s="28"/>
      <c r="CQ1294" s="28"/>
      <c r="CR1294" s="28"/>
      <c r="CS1294" s="28"/>
      <c r="CT1294" s="28"/>
      <c r="CU1294" s="28"/>
      <c r="CV1294" s="28"/>
      <c r="CW1294" s="28"/>
      <c r="CX1294" s="28"/>
      <c r="CY1294" s="28"/>
      <c r="CZ1294" s="28"/>
      <c r="DA1294" s="28"/>
      <c r="DB1294" s="28"/>
      <c r="DC1294" s="28"/>
      <c r="DD1294" s="28"/>
      <c r="DE1294" s="28"/>
      <c r="DF1294" s="28"/>
      <c r="DG1294" s="28"/>
      <c r="DH1294" s="28"/>
      <c r="DI1294" s="28"/>
      <c r="DJ1294" s="28"/>
      <c r="DK1294" s="28"/>
      <c r="DL1294" s="28"/>
      <c r="DM1294" s="28"/>
      <c r="DN1294" s="28"/>
      <c r="DO1294" s="28"/>
      <c r="DP1294" s="28"/>
      <c r="DQ1294" s="28"/>
      <c r="DR1294" s="28"/>
      <c r="DS1294" s="28"/>
      <c r="DT1294" s="28"/>
      <c r="DU1294" s="28"/>
      <c r="DV1294" s="28"/>
      <c r="DW1294" s="28"/>
      <c r="DX1294" s="28"/>
      <c r="DY1294" s="28"/>
      <c r="DZ1294" s="28"/>
      <c r="EA1294" s="28"/>
      <c r="EB1294" s="28"/>
      <c r="EC1294" s="28"/>
      <c r="ED1294" s="28"/>
      <c r="EE1294" s="28"/>
      <c r="EF1294" s="29"/>
    </row>
    <row r="1295" spans="15:136" ht="24.95" customHeight="1" x14ac:dyDescent="0.25"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  <c r="BN1295" s="28"/>
      <c r="BO1295" s="28"/>
      <c r="BP1295" s="28"/>
      <c r="BQ1295" s="28"/>
      <c r="BR1295" s="28"/>
      <c r="BS1295" s="28"/>
      <c r="BT1295" s="28"/>
      <c r="BU1295" s="28"/>
      <c r="BV1295" s="28"/>
      <c r="BW1295" s="28"/>
      <c r="BX1295" s="28"/>
      <c r="BY1295" s="28"/>
      <c r="BZ1295" s="28"/>
      <c r="CA1295" s="28"/>
      <c r="CB1295" s="28"/>
      <c r="CC1295" s="28"/>
      <c r="CD1295" s="28"/>
      <c r="CE1295" s="28"/>
      <c r="CF1295" s="28"/>
      <c r="CG1295" s="28"/>
      <c r="CH1295" s="28"/>
      <c r="CI1295" s="28"/>
      <c r="CJ1295" s="28"/>
      <c r="CK1295" s="28"/>
      <c r="CL1295" s="28"/>
      <c r="CM1295" s="28"/>
      <c r="CN1295" s="28"/>
      <c r="CO1295" s="28"/>
      <c r="CP1295" s="28"/>
      <c r="CQ1295" s="28"/>
      <c r="CR1295" s="28"/>
      <c r="CS1295" s="28"/>
      <c r="CT1295" s="28"/>
      <c r="CU1295" s="28"/>
      <c r="CV1295" s="28"/>
      <c r="CW1295" s="28"/>
      <c r="CX1295" s="28"/>
      <c r="CY1295" s="28"/>
      <c r="CZ1295" s="28"/>
      <c r="DA1295" s="28"/>
      <c r="DB1295" s="28"/>
      <c r="DC1295" s="28"/>
      <c r="DD1295" s="28"/>
      <c r="DE1295" s="28"/>
      <c r="DF1295" s="28"/>
      <c r="DG1295" s="28"/>
      <c r="DH1295" s="28"/>
      <c r="DI1295" s="28"/>
      <c r="DJ1295" s="28"/>
      <c r="DK1295" s="28"/>
      <c r="DL1295" s="28"/>
      <c r="DM1295" s="28"/>
      <c r="DN1295" s="28"/>
      <c r="DO1295" s="28"/>
      <c r="DP1295" s="28"/>
      <c r="DQ1295" s="28"/>
      <c r="DR1295" s="28"/>
      <c r="DS1295" s="28"/>
      <c r="DT1295" s="28"/>
      <c r="DU1295" s="28"/>
      <c r="DV1295" s="28"/>
      <c r="DW1295" s="28"/>
      <c r="DX1295" s="28"/>
      <c r="DY1295" s="28"/>
      <c r="DZ1295" s="28"/>
      <c r="EA1295" s="28"/>
      <c r="EB1295" s="28"/>
      <c r="EC1295" s="28"/>
      <c r="ED1295" s="28"/>
      <c r="EE1295" s="28"/>
      <c r="EF1295" s="29"/>
    </row>
    <row r="1296" spans="15:136" ht="24.95" customHeight="1" x14ac:dyDescent="0.25"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  <c r="BN1296" s="28"/>
      <c r="BO1296" s="28"/>
      <c r="BP1296" s="28"/>
      <c r="BQ1296" s="28"/>
      <c r="BR1296" s="28"/>
      <c r="BS1296" s="28"/>
      <c r="BT1296" s="28"/>
      <c r="BU1296" s="28"/>
      <c r="BV1296" s="28"/>
      <c r="BW1296" s="28"/>
      <c r="BX1296" s="28"/>
      <c r="BY1296" s="28"/>
      <c r="BZ1296" s="28"/>
      <c r="CA1296" s="28"/>
      <c r="CB1296" s="28"/>
      <c r="CC1296" s="28"/>
      <c r="CD1296" s="28"/>
      <c r="CE1296" s="28"/>
      <c r="CF1296" s="28"/>
      <c r="CG1296" s="28"/>
      <c r="CH1296" s="28"/>
      <c r="CI1296" s="28"/>
      <c r="CJ1296" s="28"/>
      <c r="CK1296" s="28"/>
      <c r="CL1296" s="28"/>
      <c r="CM1296" s="28"/>
      <c r="CN1296" s="28"/>
      <c r="CO1296" s="28"/>
      <c r="CP1296" s="28"/>
      <c r="CQ1296" s="28"/>
      <c r="CR1296" s="28"/>
      <c r="CS1296" s="28"/>
      <c r="CT1296" s="28"/>
      <c r="CU1296" s="28"/>
      <c r="CV1296" s="28"/>
      <c r="CW1296" s="28"/>
      <c r="CX1296" s="28"/>
      <c r="CY1296" s="28"/>
      <c r="CZ1296" s="28"/>
      <c r="DA1296" s="28"/>
      <c r="DB1296" s="28"/>
      <c r="DC1296" s="28"/>
      <c r="DD1296" s="28"/>
      <c r="DE1296" s="28"/>
      <c r="DF1296" s="28"/>
      <c r="DG1296" s="28"/>
      <c r="DH1296" s="28"/>
      <c r="DI1296" s="28"/>
      <c r="DJ1296" s="28"/>
      <c r="DK1296" s="28"/>
      <c r="DL1296" s="28"/>
      <c r="DM1296" s="28"/>
      <c r="DN1296" s="28"/>
      <c r="DO1296" s="28"/>
      <c r="DP1296" s="28"/>
      <c r="DQ1296" s="28"/>
      <c r="DR1296" s="28"/>
      <c r="DS1296" s="28"/>
      <c r="DT1296" s="28"/>
      <c r="DU1296" s="28"/>
      <c r="DV1296" s="28"/>
      <c r="DW1296" s="28"/>
      <c r="DX1296" s="28"/>
      <c r="DY1296" s="28"/>
      <c r="DZ1296" s="28"/>
      <c r="EA1296" s="28"/>
      <c r="EB1296" s="28"/>
      <c r="EC1296" s="28"/>
      <c r="ED1296" s="28"/>
      <c r="EE1296" s="28"/>
      <c r="EF1296" s="29"/>
    </row>
    <row r="1297" spans="15:136" ht="24.95" customHeight="1" x14ac:dyDescent="0.25"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  <c r="BN1297" s="28"/>
      <c r="BO1297" s="28"/>
      <c r="BP1297" s="28"/>
      <c r="BQ1297" s="28"/>
      <c r="BR1297" s="28"/>
      <c r="BS1297" s="28"/>
      <c r="BT1297" s="28"/>
      <c r="BU1297" s="28"/>
      <c r="BV1297" s="28"/>
      <c r="BW1297" s="28"/>
      <c r="BX1297" s="28"/>
      <c r="BY1297" s="28"/>
      <c r="BZ1297" s="28"/>
      <c r="CA1297" s="28"/>
      <c r="CB1297" s="28"/>
      <c r="CC1297" s="28"/>
      <c r="CD1297" s="28"/>
      <c r="CE1297" s="28"/>
      <c r="CF1297" s="28"/>
      <c r="CG1297" s="28"/>
      <c r="CH1297" s="28"/>
      <c r="CI1297" s="28"/>
      <c r="CJ1297" s="28"/>
      <c r="CK1297" s="28"/>
      <c r="CL1297" s="28"/>
      <c r="CM1297" s="28"/>
      <c r="CN1297" s="28"/>
      <c r="CO1297" s="28"/>
      <c r="CP1297" s="28"/>
      <c r="CQ1297" s="28"/>
      <c r="CR1297" s="28"/>
      <c r="CS1297" s="28"/>
      <c r="CT1297" s="28"/>
      <c r="CU1297" s="28"/>
      <c r="CV1297" s="28"/>
      <c r="CW1297" s="28"/>
      <c r="CX1297" s="28"/>
      <c r="CY1297" s="28"/>
      <c r="CZ1297" s="28"/>
      <c r="DA1297" s="28"/>
      <c r="DB1297" s="28"/>
      <c r="DC1297" s="28"/>
      <c r="DD1297" s="28"/>
      <c r="DE1297" s="28"/>
      <c r="DF1297" s="28"/>
      <c r="DG1297" s="28"/>
      <c r="DH1297" s="28"/>
      <c r="DI1297" s="28"/>
      <c r="DJ1297" s="28"/>
      <c r="DK1297" s="28"/>
      <c r="DL1297" s="28"/>
      <c r="DM1297" s="28"/>
      <c r="DN1297" s="28"/>
      <c r="DO1297" s="28"/>
      <c r="DP1297" s="28"/>
      <c r="DQ1297" s="28"/>
      <c r="DR1297" s="28"/>
      <c r="DS1297" s="28"/>
      <c r="DT1297" s="28"/>
      <c r="DU1297" s="28"/>
      <c r="DV1297" s="28"/>
      <c r="DW1297" s="28"/>
      <c r="DX1297" s="28"/>
      <c r="DY1297" s="28"/>
      <c r="DZ1297" s="28"/>
      <c r="EA1297" s="28"/>
      <c r="EB1297" s="28"/>
      <c r="EC1297" s="28"/>
      <c r="ED1297" s="28"/>
      <c r="EE1297" s="28"/>
      <c r="EF1297" s="29"/>
    </row>
    <row r="1298" spans="15:136" ht="24.95" customHeight="1" x14ac:dyDescent="0.25"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  <c r="BN1298" s="28"/>
      <c r="BO1298" s="28"/>
      <c r="BP1298" s="28"/>
      <c r="BQ1298" s="28"/>
      <c r="BR1298" s="28"/>
      <c r="BS1298" s="28"/>
      <c r="BT1298" s="28"/>
      <c r="BU1298" s="28"/>
      <c r="BV1298" s="28"/>
      <c r="BW1298" s="28"/>
      <c r="BX1298" s="28"/>
      <c r="BY1298" s="28"/>
      <c r="BZ1298" s="28"/>
      <c r="CA1298" s="28"/>
      <c r="CB1298" s="28"/>
      <c r="CC1298" s="28"/>
      <c r="CD1298" s="28"/>
      <c r="CE1298" s="28"/>
      <c r="CF1298" s="28"/>
      <c r="CG1298" s="28"/>
      <c r="CH1298" s="28"/>
      <c r="CI1298" s="28"/>
      <c r="CJ1298" s="28"/>
      <c r="CK1298" s="28"/>
      <c r="CL1298" s="28"/>
      <c r="CM1298" s="28"/>
      <c r="CN1298" s="28"/>
      <c r="CO1298" s="28"/>
      <c r="CP1298" s="28"/>
      <c r="CQ1298" s="28"/>
      <c r="CR1298" s="28"/>
      <c r="CS1298" s="28"/>
      <c r="CT1298" s="28"/>
      <c r="CU1298" s="28"/>
      <c r="CV1298" s="28"/>
      <c r="CW1298" s="28"/>
      <c r="CX1298" s="28"/>
      <c r="CY1298" s="28"/>
      <c r="CZ1298" s="28"/>
      <c r="DA1298" s="28"/>
      <c r="DB1298" s="28"/>
      <c r="DC1298" s="28"/>
      <c r="DD1298" s="28"/>
      <c r="DE1298" s="28"/>
      <c r="DF1298" s="28"/>
      <c r="DG1298" s="28"/>
      <c r="DH1298" s="28"/>
      <c r="DI1298" s="28"/>
      <c r="DJ1298" s="28"/>
      <c r="DK1298" s="28"/>
      <c r="DL1298" s="28"/>
      <c r="DM1298" s="28"/>
      <c r="DN1298" s="28"/>
      <c r="DO1298" s="28"/>
      <c r="DP1298" s="28"/>
      <c r="DQ1298" s="28"/>
      <c r="DR1298" s="28"/>
      <c r="DS1298" s="28"/>
      <c r="DT1298" s="28"/>
      <c r="DU1298" s="28"/>
      <c r="DV1298" s="28"/>
      <c r="DW1298" s="28"/>
      <c r="DX1298" s="28"/>
      <c r="DY1298" s="28"/>
      <c r="DZ1298" s="28"/>
      <c r="EA1298" s="28"/>
      <c r="EB1298" s="28"/>
      <c r="EC1298" s="28"/>
      <c r="ED1298" s="28"/>
      <c r="EE1298" s="28"/>
      <c r="EF1298" s="29"/>
    </row>
    <row r="1299" spans="15:136" ht="24.95" customHeight="1" x14ac:dyDescent="0.25"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  <c r="BN1299" s="28"/>
      <c r="BO1299" s="28"/>
      <c r="BP1299" s="28"/>
      <c r="BQ1299" s="28"/>
      <c r="BR1299" s="28"/>
      <c r="BS1299" s="28"/>
      <c r="BT1299" s="28"/>
      <c r="BU1299" s="28"/>
      <c r="BV1299" s="28"/>
      <c r="BW1299" s="28"/>
      <c r="BX1299" s="28"/>
      <c r="BY1299" s="28"/>
      <c r="BZ1299" s="28"/>
      <c r="CA1299" s="28"/>
      <c r="CB1299" s="28"/>
      <c r="CC1299" s="28"/>
      <c r="CD1299" s="28"/>
      <c r="CE1299" s="28"/>
      <c r="CF1299" s="28"/>
      <c r="CG1299" s="28"/>
      <c r="CH1299" s="28"/>
      <c r="CI1299" s="28"/>
      <c r="CJ1299" s="28"/>
      <c r="CK1299" s="28"/>
      <c r="CL1299" s="28"/>
      <c r="CM1299" s="28"/>
      <c r="CN1299" s="28"/>
      <c r="CO1299" s="28"/>
      <c r="CP1299" s="28"/>
      <c r="CQ1299" s="28"/>
      <c r="CR1299" s="28"/>
      <c r="CS1299" s="28"/>
      <c r="CT1299" s="28"/>
      <c r="CU1299" s="28"/>
      <c r="CV1299" s="28"/>
      <c r="CW1299" s="28"/>
      <c r="CX1299" s="28"/>
      <c r="CY1299" s="28"/>
      <c r="CZ1299" s="28"/>
      <c r="DA1299" s="28"/>
      <c r="DB1299" s="28"/>
      <c r="DC1299" s="28"/>
      <c r="DD1299" s="28"/>
      <c r="DE1299" s="28"/>
      <c r="DF1299" s="28"/>
      <c r="DG1299" s="28"/>
      <c r="DH1299" s="28"/>
      <c r="DI1299" s="28"/>
      <c r="DJ1299" s="28"/>
      <c r="DK1299" s="28"/>
      <c r="DL1299" s="28"/>
      <c r="DM1299" s="28"/>
      <c r="DN1299" s="28"/>
      <c r="DO1299" s="28"/>
      <c r="DP1299" s="28"/>
      <c r="DQ1299" s="28"/>
      <c r="DR1299" s="28"/>
      <c r="DS1299" s="28"/>
      <c r="DT1299" s="28"/>
      <c r="DU1299" s="28"/>
      <c r="DV1299" s="28"/>
      <c r="DW1299" s="28"/>
      <c r="DX1299" s="28"/>
      <c r="DY1299" s="28"/>
      <c r="DZ1299" s="28"/>
      <c r="EA1299" s="28"/>
      <c r="EB1299" s="28"/>
      <c r="EC1299" s="28"/>
      <c r="ED1299" s="28"/>
      <c r="EE1299" s="28"/>
      <c r="EF1299" s="29"/>
    </row>
    <row r="1300" spans="15:136" ht="24.95" customHeight="1" x14ac:dyDescent="0.25"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  <c r="BN1300" s="28"/>
      <c r="BO1300" s="28"/>
      <c r="BP1300" s="28"/>
      <c r="BQ1300" s="28"/>
      <c r="BR1300" s="28"/>
      <c r="BS1300" s="28"/>
      <c r="BT1300" s="28"/>
      <c r="BU1300" s="28"/>
      <c r="BV1300" s="28"/>
      <c r="BW1300" s="28"/>
      <c r="BX1300" s="28"/>
      <c r="BY1300" s="28"/>
      <c r="BZ1300" s="28"/>
      <c r="CA1300" s="28"/>
      <c r="CB1300" s="28"/>
      <c r="CC1300" s="28"/>
      <c r="CD1300" s="28"/>
      <c r="CE1300" s="28"/>
      <c r="CF1300" s="28"/>
      <c r="CG1300" s="28"/>
      <c r="CH1300" s="28"/>
      <c r="CI1300" s="28"/>
      <c r="CJ1300" s="28"/>
      <c r="CK1300" s="28"/>
      <c r="CL1300" s="28"/>
      <c r="CM1300" s="28"/>
      <c r="CN1300" s="28"/>
      <c r="CO1300" s="28"/>
      <c r="CP1300" s="28"/>
      <c r="CQ1300" s="28"/>
      <c r="CR1300" s="28"/>
      <c r="CS1300" s="28"/>
      <c r="CT1300" s="28"/>
      <c r="CU1300" s="28"/>
      <c r="CV1300" s="28"/>
      <c r="CW1300" s="28"/>
      <c r="CX1300" s="28"/>
      <c r="CY1300" s="28"/>
      <c r="CZ1300" s="28"/>
      <c r="DA1300" s="28"/>
      <c r="DB1300" s="28"/>
      <c r="DC1300" s="28"/>
      <c r="DD1300" s="28"/>
      <c r="DE1300" s="28"/>
      <c r="DF1300" s="28"/>
      <c r="DG1300" s="28"/>
      <c r="DH1300" s="28"/>
      <c r="DI1300" s="28"/>
      <c r="DJ1300" s="28"/>
      <c r="DK1300" s="28"/>
      <c r="DL1300" s="28"/>
      <c r="DM1300" s="28"/>
      <c r="DN1300" s="28"/>
      <c r="DO1300" s="28"/>
      <c r="DP1300" s="28"/>
      <c r="DQ1300" s="28"/>
      <c r="DR1300" s="28"/>
      <c r="DS1300" s="28"/>
      <c r="DT1300" s="28"/>
      <c r="DU1300" s="28"/>
      <c r="DV1300" s="28"/>
      <c r="DW1300" s="28"/>
      <c r="DX1300" s="28"/>
      <c r="DY1300" s="28"/>
      <c r="DZ1300" s="28"/>
      <c r="EA1300" s="28"/>
      <c r="EB1300" s="28"/>
      <c r="EC1300" s="28"/>
      <c r="ED1300" s="28"/>
      <c r="EE1300" s="28"/>
      <c r="EF1300" s="29"/>
    </row>
    <row r="1301" spans="15:136" ht="24.95" customHeight="1" x14ac:dyDescent="0.25"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  <c r="BN1301" s="28"/>
      <c r="BO1301" s="28"/>
      <c r="BP1301" s="28"/>
      <c r="BQ1301" s="28"/>
      <c r="BR1301" s="28"/>
      <c r="BS1301" s="28"/>
      <c r="BT1301" s="28"/>
      <c r="BU1301" s="28"/>
      <c r="BV1301" s="28"/>
      <c r="BW1301" s="28"/>
      <c r="BX1301" s="28"/>
      <c r="BY1301" s="28"/>
      <c r="BZ1301" s="28"/>
      <c r="CA1301" s="28"/>
      <c r="CB1301" s="28"/>
      <c r="CC1301" s="28"/>
      <c r="CD1301" s="28"/>
      <c r="CE1301" s="28"/>
      <c r="CF1301" s="28"/>
      <c r="CG1301" s="28"/>
      <c r="CH1301" s="28"/>
      <c r="CI1301" s="28"/>
      <c r="CJ1301" s="28"/>
      <c r="CK1301" s="28"/>
      <c r="CL1301" s="28"/>
      <c r="CM1301" s="28"/>
      <c r="CN1301" s="28"/>
      <c r="CO1301" s="28"/>
      <c r="CP1301" s="28"/>
      <c r="CQ1301" s="28"/>
      <c r="CR1301" s="28"/>
      <c r="CS1301" s="28"/>
      <c r="CT1301" s="28"/>
      <c r="CU1301" s="28"/>
      <c r="CV1301" s="28"/>
      <c r="CW1301" s="28"/>
      <c r="CX1301" s="28"/>
      <c r="CY1301" s="28"/>
      <c r="CZ1301" s="28"/>
      <c r="DA1301" s="28"/>
      <c r="DB1301" s="28"/>
      <c r="DC1301" s="28"/>
      <c r="DD1301" s="28"/>
      <c r="DE1301" s="28"/>
      <c r="DF1301" s="28"/>
      <c r="DG1301" s="28"/>
      <c r="DH1301" s="28"/>
      <c r="DI1301" s="28"/>
      <c r="DJ1301" s="28"/>
      <c r="DK1301" s="28"/>
      <c r="DL1301" s="28"/>
      <c r="DM1301" s="28"/>
      <c r="DN1301" s="28"/>
      <c r="DO1301" s="28"/>
      <c r="DP1301" s="28"/>
      <c r="DQ1301" s="28"/>
      <c r="DR1301" s="28"/>
      <c r="DS1301" s="28"/>
      <c r="DT1301" s="28"/>
      <c r="DU1301" s="28"/>
      <c r="DV1301" s="28"/>
      <c r="DW1301" s="28"/>
      <c r="DX1301" s="28"/>
      <c r="DY1301" s="28"/>
      <c r="DZ1301" s="28"/>
      <c r="EA1301" s="28"/>
      <c r="EB1301" s="28"/>
      <c r="EC1301" s="28"/>
      <c r="ED1301" s="28"/>
      <c r="EE1301" s="28"/>
      <c r="EF1301" s="29"/>
    </row>
    <row r="1302" spans="15:136" ht="24.95" customHeight="1" x14ac:dyDescent="0.25"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  <c r="BN1302" s="28"/>
      <c r="BO1302" s="28"/>
      <c r="BP1302" s="28"/>
      <c r="BQ1302" s="28"/>
      <c r="BR1302" s="28"/>
      <c r="BS1302" s="28"/>
      <c r="BT1302" s="28"/>
      <c r="BU1302" s="28"/>
      <c r="BV1302" s="28"/>
      <c r="BW1302" s="28"/>
      <c r="BX1302" s="28"/>
      <c r="BY1302" s="28"/>
      <c r="BZ1302" s="28"/>
      <c r="CA1302" s="28"/>
      <c r="CB1302" s="28"/>
      <c r="CC1302" s="28"/>
      <c r="CD1302" s="28"/>
      <c r="CE1302" s="28"/>
      <c r="CF1302" s="28"/>
      <c r="CG1302" s="28"/>
      <c r="CH1302" s="28"/>
      <c r="CI1302" s="28"/>
      <c r="CJ1302" s="28"/>
      <c r="CK1302" s="28"/>
      <c r="CL1302" s="28"/>
      <c r="CM1302" s="28"/>
      <c r="CN1302" s="28"/>
      <c r="CO1302" s="28"/>
      <c r="CP1302" s="28"/>
      <c r="CQ1302" s="28"/>
      <c r="CR1302" s="28"/>
      <c r="CS1302" s="28"/>
      <c r="CT1302" s="28"/>
      <c r="CU1302" s="28"/>
      <c r="CV1302" s="28"/>
      <c r="CW1302" s="28"/>
      <c r="CX1302" s="28"/>
      <c r="CY1302" s="28"/>
      <c r="CZ1302" s="28"/>
      <c r="DA1302" s="28"/>
      <c r="DB1302" s="28"/>
      <c r="DC1302" s="28"/>
      <c r="DD1302" s="28"/>
      <c r="DE1302" s="28"/>
      <c r="DF1302" s="28"/>
      <c r="DG1302" s="28"/>
      <c r="DH1302" s="28"/>
      <c r="DI1302" s="28"/>
      <c r="DJ1302" s="28"/>
      <c r="DK1302" s="28"/>
      <c r="DL1302" s="28"/>
      <c r="DM1302" s="28"/>
      <c r="DN1302" s="28"/>
      <c r="DO1302" s="28"/>
      <c r="DP1302" s="28"/>
      <c r="DQ1302" s="28"/>
      <c r="DR1302" s="28"/>
      <c r="DS1302" s="28"/>
      <c r="DT1302" s="28"/>
      <c r="DU1302" s="28"/>
      <c r="DV1302" s="28"/>
      <c r="DW1302" s="28"/>
      <c r="DX1302" s="28"/>
      <c r="DY1302" s="28"/>
      <c r="DZ1302" s="28"/>
      <c r="EA1302" s="28"/>
      <c r="EB1302" s="28"/>
      <c r="EC1302" s="28"/>
      <c r="ED1302" s="28"/>
      <c r="EE1302" s="28"/>
      <c r="EF1302" s="29"/>
    </row>
    <row r="1303" spans="15:136" ht="24.95" customHeight="1" x14ac:dyDescent="0.25"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  <c r="BN1303" s="28"/>
      <c r="BO1303" s="28"/>
      <c r="BP1303" s="28"/>
      <c r="BQ1303" s="28"/>
      <c r="BR1303" s="28"/>
      <c r="BS1303" s="28"/>
      <c r="BT1303" s="28"/>
      <c r="BU1303" s="28"/>
      <c r="BV1303" s="28"/>
      <c r="BW1303" s="28"/>
      <c r="BX1303" s="28"/>
      <c r="BY1303" s="28"/>
      <c r="BZ1303" s="28"/>
      <c r="CA1303" s="28"/>
      <c r="CB1303" s="28"/>
      <c r="CC1303" s="28"/>
      <c r="CD1303" s="28"/>
      <c r="CE1303" s="28"/>
      <c r="CF1303" s="28"/>
      <c r="CG1303" s="28"/>
      <c r="CH1303" s="28"/>
      <c r="CI1303" s="28"/>
      <c r="CJ1303" s="28"/>
      <c r="CK1303" s="28"/>
      <c r="CL1303" s="28"/>
      <c r="CM1303" s="28"/>
      <c r="CN1303" s="28"/>
      <c r="CO1303" s="28"/>
      <c r="CP1303" s="28"/>
      <c r="CQ1303" s="28"/>
      <c r="CR1303" s="28"/>
      <c r="CS1303" s="28"/>
      <c r="CT1303" s="28"/>
      <c r="CU1303" s="28"/>
      <c r="CV1303" s="28"/>
      <c r="CW1303" s="28"/>
      <c r="CX1303" s="28"/>
      <c r="CY1303" s="28"/>
      <c r="CZ1303" s="28"/>
      <c r="DA1303" s="28"/>
      <c r="DB1303" s="28"/>
      <c r="DC1303" s="28"/>
      <c r="DD1303" s="28"/>
      <c r="DE1303" s="28"/>
      <c r="DF1303" s="28"/>
      <c r="DG1303" s="28"/>
      <c r="DH1303" s="28"/>
      <c r="DI1303" s="28"/>
      <c r="DJ1303" s="28"/>
      <c r="DK1303" s="28"/>
      <c r="DL1303" s="28"/>
      <c r="DM1303" s="28"/>
      <c r="DN1303" s="28"/>
      <c r="DO1303" s="28"/>
      <c r="DP1303" s="28"/>
      <c r="DQ1303" s="28"/>
      <c r="DR1303" s="28"/>
      <c r="DS1303" s="28"/>
      <c r="DT1303" s="28"/>
      <c r="DU1303" s="28"/>
      <c r="DV1303" s="28"/>
      <c r="DW1303" s="28"/>
      <c r="DX1303" s="28"/>
      <c r="DY1303" s="28"/>
      <c r="DZ1303" s="28"/>
      <c r="EA1303" s="28"/>
      <c r="EB1303" s="28"/>
      <c r="EC1303" s="28"/>
      <c r="ED1303" s="28"/>
      <c r="EE1303" s="28"/>
      <c r="EF1303" s="29"/>
    </row>
    <row r="1304" spans="15:136" ht="24.95" customHeight="1" x14ac:dyDescent="0.25"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  <c r="BN1304" s="28"/>
      <c r="BO1304" s="28"/>
      <c r="BP1304" s="28"/>
      <c r="BQ1304" s="28"/>
      <c r="BR1304" s="28"/>
      <c r="BS1304" s="28"/>
      <c r="BT1304" s="28"/>
      <c r="BU1304" s="28"/>
      <c r="BV1304" s="28"/>
      <c r="BW1304" s="28"/>
      <c r="BX1304" s="28"/>
      <c r="BY1304" s="28"/>
      <c r="BZ1304" s="28"/>
      <c r="CA1304" s="28"/>
      <c r="CB1304" s="28"/>
      <c r="CC1304" s="28"/>
      <c r="CD1304" s="28"/>
      <c r="CE1304" s="28"/>
      <c r="CF1304" s="28"/>
      <c r="CG1304" s="28"/>
      <c r="CH1304" s="28"/>
      <c r="CI1304" s="28"/>
      <c r="CJ1304" s="28"/>
      <c r="CK1304" s="28"/>
      <c r="CL1304" s="28"/>
      <c r="CM1304" s="28"/>
      <c r="CN1304" s="28"/>
      <c r="CO1304" s="28"/>
      <c r="CP1304" s="28"/>
      <c r="CQ1304" s="28"/>
      <c r="CR1304" s="28"/>
      <c r="CS1304" s="28"/>
      <c r="CT1304" s="28"/>
      <c r="CU1304" s="28"/>
      <c r="CV1304" s="28"/>
      <c r="CW1304" s="28"/>
      <c r="CX1304" s="28"/>
      <c r="CY1304" s="28"/>
      <c r="CZ1304" s="28"/>
      <c r="DA1304" s="28"/>
      <c r="DB1304" s="28"/>
      <c r="DC1304" s="28"/>
      <c r="DD1304" s="28"/>
      <c r="DE1304" s="28"/>
      <c r="DF1304" s="28"/>
      <c r="DG1304" s="28"/>
      <c r="DH1304" s="28"/>
      <c r="DI1304" s="28"/>
      <c r="DJ1304" s="28"/>
      <c r="DK1304" s="28"/>
      <c r="DL1304" s="28"/>
      <c r="DM1304" s="28"/>
      <c r="DN1304" s="28"/>
      <c r="DO1304" s="28"/>
      <c r="DP1304" s="28"/>
      <c r="DQ1304" s="28"/>
      <c r="DR1304" s="28"/>
      <c r="DS1304" s="28"/>
      <c r="DT1304" s="28"/>
      <c r="DU1304" s="28"/>
      <c r="DV1304" s="28"/>
      <c r="DW1304" s="28"/>
      <c r="DX1304" s="28"/>
      <c r="DY1304" s="28"/>
      <c r="DZ1304" s="28"/>
      <c r="EA1304" s="28"/>
      <c r="EB1304" s="28"/>
      <c r="EC1304" s="28"/>
      <c r="ED1304" s="28"/>
      <c r="EE1304" s="28"/>
      <c r="EF1304" s="29"/>
    </row>
    <row r="1305" spans="15:136" ht="24.95" customHeight="1" x14ac:dyDescent="0.25"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  <c r="BN1305" s="28"/>
      <c r="BO1305" s="28"/>
      <c r="BP1305" s="28"/>
      <c r="BQ1305" s="28"/>
      <c r="BR1305" s="28"/>
      <c r="BS1305" s="28"/>
      <c r="BT1305" s="28"/>
      <c r="BU1305" s="28"/>
      <c r="BV1305" s="28"/>
      <c r="BW1305" s="28"/>
      <c r="BX1305" s="28"/>
      <c r="BY1305" s="28"/>
      <c r="BZ1305" s="28"/>
      <c r="CA1305" s="28"/>
      <c r="CB1305" s="28"/>
      <c r="CC1305" s="28"/>
      <c r="CD1305" s="28"/>
      <c r="CE1305" s="28"/>
      <c r="CF1305" s="28"/>
      <c r="CG1305" s="28"/>
      <c r="CH1305" s="28"/>
      <c r="CI1305" s="28"/>
      <c r="CJ1305" s="28"/>
      <c r="CK1305" s="28"/>
      <c r="CL1305" s="28"/>
      <c r="CM1305" s="28"/>
      <c r="CN1305" s="28"/>
      <c r="CO1305" s="28"/>
      <c r="CP1305" s="28"/>
      <c r="CQ1305" s="28"/>
      <c r="CR1305" s="28"/>
      <c r="CS1305" s="28"/>
      <c r="CT1305" s="28"/>
      <c r="CU1305" s="28"/>
      <c r="CV1305" s="28"/>
      <c r="CW1305" s="28"/>
      <c r="CX1305" s="28"/>
      <c r="CY1305" s="28"/>
      <c r="CZ1305" s="28"/>
      <c r="DA1305" s="28"/>
      <c r="DB1305" s="28"/>
      <c r="DC1305" s="28"/>
      <c r="DD1305" s="28"/>
      <c r="DE1305" s="28"/>
      <c r="DF1305" s="28"/>
      <c r="DG1305" s="28"/>
      <c r="DH1305" s="28"/>
      <c r="DI1305" s="28"/>
      <c r="DJ1305" s="28"/>
      <c r="DK1305" s="28"/>
      <c r="DL1305" s="28"/>
      <c r="DM1305" s="28"/>
      <c r="DN1305" s="28"/>
      <c r="DO1305" s="28"/>
      <c r="DP1305" s="28"/>
      <c r="DQ1305" s="28"/>
      <c r="DR1305" s="28"/>
      <c r="DS1305" s="28"/>
      <c r="DT1305" s="28"/>
      <c r="DU1305" s="28"/>
      <c r="DV1305" s="28"/>
      <c r="DW1305" s="28"/>
      <c r="DX1305" s="28"/>
      <c r="DY1305" s="28"/>
      <c r="DZ1305" s="28"/>
      <c r="EA1305" s="28"/>
      <c r="EB1305" s="28"/>
      <c r="EC1305" s="28"/>
      <c r="ED1305" s="28"/>
      <c r="EE1305" s="28"/>
      <c r="EF1305" s="29"/>
    </row>
    <row r="1306" spans="15:136" ht="24.95" customHeight="1" x14ac:dyDescent="0.25"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  <c r="BN1306" s="28"/>
      <c r="BO1306" s="28"/>
      <c r="BP1306" s="28"/>
      <c r="BQ1306" s="28"/>
      <c r="BR1306" s="28"/>
      <c r="BS1306" s="28"/>
      <c r="BT1306" s="28"/>
      <c r="BU1306" s="28"/>
      <c r="BV1306" s="28"/>
      <c r="BW1306" s="28"/>
      <c r="BX1306" s="28"/>
      <c r="BY1306" s="28"/>
      <c r="BZ1306" s="28"/>
      <c r="CA1306" s="28"/>
      <c r="CB1306" s="28"/>
      <c r="CC1306" s="28"/>
      <c r="CD1306" s="28"/>
      <c r="CE1306" s="28"/>
      <c r="CF1306" s="28"/>
      <c r="CG1306" s="28"/>
      <c r="CH1306" s="28"/>
      <c r="CI1306" s="28"/>
      <c r="CJ1306" s="28"/>
      <c r="CK1306" s="28"/>
      <c r="CL1306" s="28"/>
      <c r="CM1306" s="28"/>
      <c r="CN1306" s="28"/>
      <c r="CO1306" s="28"/>
      <c r="CP1306" s="28"/>
      <c r="CQ1306" s="28"/>
      <c r="CR1306" s="28"/>
      <c r="CS1306" s="28"/>
      <c r="CT1306" s="28"/>
      <c r="CU1306" s="28"/>
      <c r="CV1306" s="28"/>
      <c r="CW1306" s="28"/>
      <c r="CX1306" s="28"/>
      <c r="CY1306" s="28"/>
      <c r="CZ1306" s="28"/>
      <c r="DA1306" s="28"/>
      <c r="DB1306" s="28"/>
      <c r="DC1306" s="28"/>
      <c r="DD1306" s="28"/>
      <c r="DE1306" s="28"/>
      <c r="DF1306" s="28"/>
      <c r="DG1306" s="28"/>
      <c r="DH1306" s="28"/>
      <c r="DI1306" s="28"/>
      <c r="DJ1306" s="28"/>
      <c r="DK1306" s="28"/>
      <c r="DL1306" s="28"/>
      <c r="DM1306" s="28"/>
      <c r="DN1306" s="28"/>
      <c r="DO1306" s="28"/>
      <c r="DP1306" s="28"/>
      <c r="DQ1306" s="28"/>
      <c r="DR1306" s="28"/>
      <c r="DS1306" s="28"/>
      <c r="DT1306" s="28"/>
      <c r="DU1306" s="28"/>
      <c r="DV1306" s="28"/>
      <c r="DW1306" s="28"/>
      <c r="DX1306" s="28"/>
      <c r="DY1306" s="28"/>
      <c r="DZ1306" s="28"/>
      <c r="EA1306" s="28"/>
      <c r="EB1306" s="28"/>
      <c r="EC1306" s="28"/>
      <c r="ED1306" s="28"/>
      <c r="EE1306" s="28"/>
      <c r="EF1306" s="29"/>
    </row>
    <row r="1307" spans="15:136" ht="24.95" customHeight="1" x14ac:dyDescent="0.25"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  <c r="BN1307" s="28"/>
      <c r="BO1307" s="28"/>
      <c r="BP1307" s="28"/>
      <c r="BQ1307" s="28"/>
      <c r="BR1307" s="28"/>
      <c r="BS1307" s="28"/>
      <c r="BT1307" s="28"/>
      <c r="BU1307" s="28"/>
      <c r="BV1307" s="28"/>
      <c r="BW1307" s="28"/>
      <c r="BX1307" s="28"/>
      <c r="BY1307" s="28"/>
      <c r="BZ1307" s="28"/>
      <c r="CA1307" s="28"/>
      <c r="CB1307" s="28"/>
      <c r="CC1307" s="28"/>
      <c r="CD1307" s="28"/>
      <c r="CE1307" s="28"/>
      <c r="CF1307" s="28"/>
      <c r="CG1307" s="28"/>
      <c r="CH1307" s="28"/>
      <c r="CI1307" s="28"/>
      <c r="CJ1307" s="28"/>
      <c r="CK1307" s="28"/>
      <c r="CL1307" s="28"/>
      <c r="CM1307" s="28"/>
      <c r="CN1307" s="28"/>
      <c r="CO1307" s="28"/>
      <c r="CP1307" s="28"/>
      <c r="CQ1307" s="28"/>
      <c r="CR1307" s="28"/>
      <c r="CS1307" s="28"/>
      <c r="CT1307" s="28"/>
      <c r="CU1307" s="28"/>
      <c r="CV1307" s="28"/>
      <c r="CW1307" s="28"/>
      <c r="CX1307" s="28"/>
      <c r="CY1307" s="28"/>
      <c r="CZ1307" s="28"/>
      <c r="DA1307" s="28"/>
      <c r="DB1307" s="28"/>
      <c r="DC1307" s="28"/>
      <c r="DD1307" s="28"/>
      <c r="DE1307" s="28"/>
      <c r="DF1307" s="28"/>
      <c r="DG1307" s="28"/>
      <c r="DH1307" s="28"/>
      <c r="DI1307" s="28"/>
      <c r="DJ1307" s="28"/>
      <c r="DK1307" s="28"/>
      <c r="DL1307" s="28"/>
      <c r="DM1307" s="28"/>
      <c r="DN1307" s="28"/>
      <c r="DO1307" s="28"/>
      <c r="DP1307" s="28"/>
      <c r="DQ1307" s="28"/>
      <c r="DR1307" s="28"/>
      <c r="DS1307" s="28"/>
      <c r="DT1307" s="28"/>
      <c r="DU1307" s="28"/>
      <c r="DV1307" s="28"/>
      <c r="DW1307" s="28"/>
      <c r="DX1307" s="28"/>
      <c r="DY1307" s="28"/>
      <c r="DZ1307" s="28"/>
      <c r="EA1307" s="28"/>
      <c r="EB1307" s="28"/>
      <c r="EC1307" s="28"/>
      <c r="ED1307" s="28"/>
      <c r="EE1307" s="28"/>
      <c r="EF1307" s="29"/>
    </row>
    <row r="1308" spans="15:136" ht="24.95" customHeight="1" x14ac:dyDescent="0.25"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  <c r="BN1308" s="28"/>
      <c r="BO1308" s="28"/>
      <c r="BP1308" s="28"/>
      <c r="BQ1308" s="28"/>
      <c r="BR1308" s="28"/>
      <c r="BS1308" s="28"/>
      <c r="BT1308" s="28"/>
      <c r="BU1308" s="28"/>
      <c r="BV1308" s="28"/>
      <c r="BW1308" s="28"/>
      <c r="BX1308" s="28"/>
      <c r="BY1308" s="28"/>
      <c r="BZ1308" s="28"/>
      <c r="CA1308" s="28"/>
      <c r="CB1308" s="28"/>
      <c r="CC1308" s="28"/>
      <c r="CD1308" s="28"/>
      <c r="CE1308" s="28"/>
      <c r="CF1308" s="28"/>
      <c r="CG1308" s="28"/>
      <c r="CH1308" s="28"/>
      <c r="CI1308" s="28"/>
      <c r="CJ1308" s="28"/>
      <c r="CK1308" s="28"/>
      <c r="CL1308" s="28"/>
      <c r="CM1308" s="28"/>
      <c r="CN1308" s="28"/>
      <c r="CO1308" s="28"/>
      <c r="CP1308" s="28"/>
      <c r="CQ1308" s="28"/>
      <c r="CR1308" s="28"/>
      <c r="CS1308" s="28"/>
      <c r="CT1308" s="28"/>
      <c r="CU1308" s="28"/>
      <c r="CV1308" s="28"/>
      <c r="CW1308" s="28"/>
      <c r="CX1308" s="28"/>
      <c r="CY1308" s="28"/>
      <c r="CZ1308" s="28"/>
      <c r="DA1308" s="28"/>
      <c r="DB1308" s="28"/>
      <c r="DC1308" s="28"/>
      <c r="DD1308" s="28"/>
      <c r="DE1308" s="28"/>
      <c r="DF1308" s="28"/>
      <c r="DG1308" s="28"/>
      <c r="DH1308" s="28"/>
      <c r="DI1308" s="28"/>
      <c r="DJ1308" s="28"/>
      <c r="DK1308" s="28"/>
      <c r="DL1308" s="28"/>
      <c r="DM1308" s="28"/>
      <c r="DN1308" s="28"/>
      <c r="DO1308" s="28"/>
      <c r="DP1308" s="28"/>
      <c r="DQ1308" s="28"/>
      <c r="DR1308" s="28"/>
      <c r="DS1308" s="28"/>
      <c r="DT1308" s="28"/>
      <c r="DU1308" s="28"/>
      <c r="DV1308" s="28"/>
      <c r="DW1308" s="28"/>
      <c r="DX1308" s="28"/>
      <c r="DY1308" s="28"/>
      <c r="DZ1308" s="28"/>
      <c r="EA1308" s="28"/>
      <c r="EB1308" s="28"/>
      <c r="EC1308" s="28"/>
      <c r="ED1308" s="28"/>
      <c r="EE1308" s="28"/>
      <c r="EF1308" s="29"/>
    </row>
    <row r="1309" spans="15:136" ht="24.95" customHeight="1" x14ac:dyDescent="0.25"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  <c r="BN1309" s="28"/>
      <c r="BO1309" s="28"/>
      <c r="BP1309" s="28"/>
      <c r="BQ1309" s="28"/>
      <c r="BR1309" s="28"/>
      <c r="BS1309" s="28"/>
      <c r="BT1309" s="28"/>
      <c r="BU1309" s="28"/>
      <c r="BV1309" s="28"/>
      <c r="BW1309" s="28"/>
      <c r="BX1309" s="28"/>
      <c r="BY1309" s="28"/>
      <c r="BZ1309" s="28"/>
      <c r="CA1309" s="28"/>
      <c r="CB1309" s="28"/>
      <c r="CC1309" s="28"/>
      <c r="CD1309" s="28"/>
      <c r="CE1309" s="28"/>
      <c r="CF1309" s="28"/>
      <c r="CG1309" s="28"/>
      <c r="CH1309" s="28"/>
      <c r="CI1309" s="28"/>
      <c r="CJ1309" s="28"/>
      <c r="CK1309" s="28"/>
      <c r="CL1309" s="28"/>
      <c r="CM1309" s="28"/>
      <c r="CN1309" s="28"/>
      <c r="CO1309" s="28"/>
      <c r="CP1309" s="28"/>
      <c r="CQ1309" s="28"/>
      <c r="CR1309" s="28"/>
      <c r="CS1309" s="28"/>
      <c r="CT1309" s="28"/>
      <c r="CU1309" s="28"/>
      <c r="CV1309" s="28"/>
      <c r="CW1309" s="28"/>
      <c r="CX1309" s="28"/>
      <c r="CY1309" s="28"/>
      <c r="CZ1309" s="28"/>
      <c r="DA1309" s="28"/>
      <c r="DB1309" s="28"/>
      <c r="DC1309" s="28"/>
      <c r="DD1309" s="28"/>
      <c r="DE1309" s="28"/>
      <c r="DF1309" s="28"/>
      <c r="DG1309" s="28"/>
      <c r="DH1309" s="28"/>
      <c r="DI1309" s="28"/>
      <c r="DJ1309" s="28"/>
      <c r="DK1309" s="28"/>
      <c r="DL1309" s="28"/>
      <c r="DM1309" s="28"/>
      <c r="DN1309" s="28"/>
      <c r="DO1309" s="28"/>
      <c r="DP1309" s="28"/>
      <c r="DQ1309" s="28"/>
      <c r="DR1309" s="28"/>
      <c r="DS1309" s="28"/>
      <c r="DT1309" s="28"/>
      <c r="DU1309" s="28"/>
      <c r="DV1309" s="28"/>
      <c r="DW1309" s="28"/>
      <c r="DX1309" s="28"/>
      <c r="DY1309" s="28"/>
      <c r="DZ1309" s="28"/>
      <c r="EA1309" s="28"/>
      <c r="EB1309" s="28"/>
      <c r="EC1309" s="28"/>
      <c r="ED1309" s="28"/>
      <c r="EE1309" s="28"/>
      <c r="EF1309" s="29"/>
    </row>
    <row r="1310" spans="15:136" ht="24.95" customHeight="1" x14ac:dyDescent="0.25"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  <c r="BN1310" s="28"/>
      <c r="BO1310" s="28"/>
      <c r="BP1310" s="28"/>
      <c r="BQ1310" s="28"/>
      <c r="BR1310" s="28"/>
      <c r="BS1310" s="28"/>
      <c r="BT1310" s="28"/>
      <c r="BU1310" s="28"/>
      <c r="BV1310" s="28"/>
      <c r="BW1310" s="28"/>
      <c r="BX1310" s="28"/>
      <c r="BY1310" s="28"/>
      <c r="BZ1310" s="28"/>
      <c r="CA1310" s="28"/>
      <c r="CB1310" s="28"/>
      <c r="CC1310" s="28"/>
      <c r="CD1310" s="28"/>
      <c r="CE1310" s="28"/>
      <c r="CF1310" s="28"/>
      <c r="CG1310" s="28"/>
      <c r="CH1310" s="28"/>
      <c r="CI1310" s="28"/>
      <c r="CJ1310" s="28"/>
      <c r="CK1310" s="28"/>
      <c r="CL1310" s="28"/>
      <c r="CM1310" s="28"/>
      <c r="CN1310" s="28"/>
      <c r="CO1310" s="28"/>
      <c r="CP1310" s="28"/>
      <c r="CQ1310" s="28"/>
      <c r="CR1310" s="28"/>
      <c r="CS1310" s="28"/>
      <c r="CT1310" s="28"/>
      <c r="CU1310" s="28"/>
      <c r="CV1310" s="28"/>
      <c r="CW1310" s="28"/>
      <c r="CX1310" s="28"/>
      <c r="CY1310" s="28"/>
      <c r="CZ1310" s="28"/>
      <c r="DA1310" s="28"/>
      <c r="DB1310" s="28"/>
      <c r="DC1310" s="28"/>
      <c r="DD1310" s="28"/>
      <c r="DE1310" s="28"/>
      <c r="DF1310" s="28"/>
      <c r="DG1310" s="28"/>
      <c r="DH1310" s="28"/>
      <c r="DI1310" s="28"/>
      <c r="DJ1310" s="28"/>
      <c r="DK1310" s="28"/>
      <c r="DL1310" s="28"/>
      <c r="DM1310" s="28"/>
      <c r="DN1310" s="28"/>
      <c r="DO1310" s="28"/>
      <c r="DP1310" s="28"/>
      <c r="DQ1310" s="28"/>
      <c r="DR1310" s="28"/>
      <c r="DS1310" s="28"/>
      <c r="DT1310" s="28"/>
      <c r="DU1310" s="28"/>
      <c r="DV1310" s="28"/>
      <c r="DW1310" s="28"/>
      <c r="DX1310" s="28"/>
      <c r="DY1310" s="28"/>
      <c r="DZ1310" s="28"/>
      <c r="EA1310" s="28"/>
      <c r="EB1310" s="28"/>
      <c r="EC1310" s="28"/>
      <c r="ED1310" s="28"/>
      <c r="EE1310" s="28"/>
      <c r="EF1310" s="29"/>
    </row>
    <row r="1311" spans="15:136" ht="24.95" customHeight="1" x14ac:dyDescent="0.25"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  <c r="BN1311" s="28"/>
      <c r="BO1311" s="28"/>
      <c r="BP1311" s="28"/>
      <c r="BQ1311" s="28"/>
      <c r="BR1311" s="28"/>
      <c r="BS1311" s="28"/>
      <c r="BT1311" s="28"/>
      <c r="BU1311" s="28"/>
      <c r="BV1311" s="28"/>
      <c r="BW1311" s="28"/>
      <c r="BX1311" s="28"/>
      <c r="BY1311" s="28"/>
      <c r="BZ1311" s="28"/>
      <c r="CA1311" s="28"/>
      <c r="CB1311" s="28"/>
      <c r="CC1311" s="28"/>
      <c r="CD1311" s="28"/>
      <c r="CE1311" s="28"/>
      <c r="CF1311" s="28"/>
      <c r="CG1311" s="28"/>
      <c r="CH1311" s="28"/>
      <c r="CI1311" s="28"/>
      <c r="CJ1311" s="28"/>
      <c r="CK1311" s="28"/>
      <c r="CL1311" s="28"/>
      <c r="CM1311" s="28"/>
      <c r="CN1311" s="28"/>
      <c r="CO1311" s="28"/>
      <c r="CP1311" s="28"/>
      <c r="CQ1311" s="28"/>
      <c r="CR1311" s="28"/>
      <c r="CS1311" s="28"/>
      <c r="CT1311" s="28"/>
      <c r="CU1311" s="28"/>
      <c r="CV1311" s="28"/>
      <c r="CW1311" s="28"/>
      <c r="CX1311" s="28"/>
      <c r="CY1311" s="28"/>
      <c r="CZ1311" s="28"/>
      <c r="DA1311" s="28"/>
      <c r="DB1311" s="28"/>
      <c r="DC1311" s="28"/>
      <c r="DD1311" s="28"/>
      <c r="DE1311" s="28"/>
      <c r="DF1311" s="28"/>
      <c r="DG1311" s="28"/>
      <c r="DH1311" s="28"/>
      <c r="DI1311" s="28"/>
      <c r="DJ1311" s="28"/>
      <c r="DK1311" s="28"/>
      <c r="DL1311" s="28"/>
      <c r="DM1311" s="28"/>
      <c r="DN1311" s="28"/>
      <c r="DO1311" s="28"/>
      <c r="DP1311" s="28"/>
      <c r="DQ1311" s="28"/>
      <c r="DR1311" s="28"/>
      <c r="DS1311" s="28"/>
      <c r="DT1311" s="28"/>
      <c r="DU1311" s="28"/>
      <c r="DV1311" s="28"/>
      <c r="DW1311" s="28"/>
      <c r="DX1311" s="28"/>
      <c r="DY1311" s="28"/>
      <c r="DZ1311" s="28"/>
      <c r="EA1311" s="28"/>
      <c r="EB1311" s="28"/>
      <c r="EC1311" s="28"/>
      <c r="ED1311" s="28"/>
      <c r="EE1311" s="28"/>
      <c r="EF1311" s="29"/>
    </row>
    <row r="1312" spans="15:136" ht="24.95" customHeight="1" x14ac:dyDescent="0.25"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  <c r="BN1312" s="28"/>
      <c r="BO1312" s="28"/>
      <c r="BP1312" s="28"/>
      <c r="BQ1312" s="28"/>
      <c r="BR1312" s="28"/>
      <c r="BS1312" s="28"/>
      <c r="BT1312" s="28"/>
      <c r="BU1312" s="28"/>
      <c r="BV1312" s="28"/>
      <c r="BW1312" s="28"/>
      <c r="BX1312" s="28"/>
      <c r="BY1312" s="28"/>
      <c r="BZ1312" s="28"/>
      <c r="CA1312" s="28"/>
      <c r="CB1312" s="28"/>
      <c r="CC1312" s="28"/>
      <c r="CD1312" s="28"/>
      <c r="CE1312" s="28"/>
      <c r="CF1312" s="28"/>
      <c r="CG1312" s="28"/>
      <c r="CH1312" s="28"/>
      <c r="CI1312" s="28"/>
      <c r="CJ1312" s="28"/>
      <c r="CK1312" s="28"/>
      <c r="CL1312" s="28"/>
      <c r="CM1312" s="28"/>
      <c r="CN1312" s="28"/>
      <c r="CO1312" s="28"/>
      <c r="CP1312" s="28"/>
      <c r="CQ1312" s="28"/>
      <c r="CR1312" s="28"/>
      <c r="CS1312" s="28"/>
      <c r="CT1312" s="28"/>
      <c r="CU1312" s="28"/>
      <c r="CV1312" s="28"/>
      <c r="CW1312" s="28"/>
      <c r="CX1312" s="28"/>
      <c r="CY1312" s="28"/>
      <c r="CZ1312" s="28"/>
      <c r="DA1312" s="28"/>
      <c r="DB1312" s="28"/>
      <c r="DC1312" s="28"/>
      <c r="DD1312" s="28"/>
      <c r="DE1312" s="28"/>
      <c r="DF1312" s="28"/>
      <c r="DG1312" s="28"/>
      <c r="DH1312" s="28"/>
      <c r="DI1312" s="28"/>
      <c r="DJ1312" s="28"/>
      <c r="DK1312" s="28"/>
      <c r="DL1312" s="28"/>
      <c r="DM1312" s="28"/>
      <c r="DN1312" s="28"/>
      <c r="DO1312" s="28"/>
      <c r="DP1312" s="28"/>
      <c r="DQ1312" s="28"/>
      <c r="DR1312" s="28"/>
      <c r="DS1312" s="28"/>
      <c r="DT1312" s="28"/>
      <c r="DU1312" s="28"/>
      <c r="DV1312" s="28"/>
      <c r="DW1312" s="28"/>
      <c r="DX1312" s="28"/>
      <c r="DY1312" s="28"/>
      <c r="DZ1312" s="28"/>
      <c r="EA1312" s="28"/>
      <c r="EB1312" s="28"/>
      <c r="EC1312" s="28"/>
      <c r="ED1312" s="28"/>
      <c r="EE1312" s="28"/>
      <c r="EF1312" s="29"/>
    </row>
    <row r="1313" spans="15:136" ht="24.95" customHeight="1" x14ac:dyDescent="0.25"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  <c r="BN1313" s="28"/>
      <c r="BO1313" s="28"/>
      <c r="BP1313" s="28"/>
      <c r="BQ1313" s="28"/>
      <c r="BR1313" s="28"/>
      <c r="BS1313" s="28"/>
      <c r="BT1313" s="28"/>
      <c r="BU1313" s="28"/>
      <c r="BV1313" s="28"/>
      <c r="BW1313" s="28"/>
      <c r="BX1313" s="28"/>
      <c r="BY1313" s="28"/>
      <c r="BZ1313" s="28"/>
      <c r="CA1313" s="28"/>
      <c r="CB1313" s="28"/>
      <c r="CC1313" s="28"/>
      <c r="CD1313" s="28"/>
      <c r="CE1313" s="28"/>
      <c r="CF1313" s="28"/>
      <c r="CG1313" s="28"/>
      <c r="CH1313" s="28"/>
      <c r="CI1313" s="28"/>
      <c r="CJ1313" s="28"/>
      <c r="CK1313" s="28"/>
      <c r="CL1313" s="28"/>
      <c r="CM1313" s="28"/>
      <c r="CN1313" s="28"/>
      <c r="CO1313" s="28"/>
      <c r="CP1313" s="28"/>
      <c r="CQ1313" s="28"/>
      <c r="CR1313" s="28"/>
      <c r="CS1313" s="28"/>
      <c r="CT1313" s="28"/>
      <c r="CU1313" s="28"/>
      <c r="CV1313" s="28"/>
      <c r="CW1313" s="28"/>
      <c r="CX1313" s="28"/>
      <c r="CY1313" s="28"/>
      <c r="CZ1313" s="28"/>
      <c r="DA1313" s="28"/>
      <c r="DB1313" s="28"/>
      <c r="DC1313" s="28"/>
      <c r="DD1313" s="28"/>
      <c r="DE1313" s="28"/>
      <c r="DF1313" s="28"/>
      <c r="DG1313" s="28"/>
      <c r="DH1313" s="28"/>
      <c r="DI1313" s="28"/>
      <c r="DJ1313" s="28"/>
      <c r="DK1313" s="28"/>
      <c r="DL1313" s="28"/>
      <c r="DM1313" s="28"/>
      <c r="DN1313" s="28"/>
      <c r="DO1313" s="28"/>
      <c r="DP1313" s="28"/>
      <c r="DQ1313" s="28"/>
      <c r="DR1313" s="28"/>
      <c r="DS1313" s="28"/>
      <c r="DT1313" s="28"/>
      <c r="DU1313" s="28"/>
      <c r="DV1313" s="28"/>
      <c r="DW1313" s="28"/>
      <c r="DX1313" s="28"/>
      <c r="DY1313" s="28"/>
      <c r="DZ1313" s="28"/>
      <c r="EA1313" s="28"/>
      <c r="EB1313" s="28"/>
      <c r="EC1313" s="28"/>
      <c r="ED1313" s="28"/>
      <c r="EE1313" s="28"/>
      <c r="EF1313" s="29"/>
    </row>
    <row r="1314" spans="15:136" ht="24.95" customHeight="1" x14ac:dyDescent="0.25"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  <c r="BN1314" s="28"/>
      <c r="BO1314" s="28"/>
      <c r="BP1314" s="28"/>
      <c r="BQ1314" s="28"/>
      <c r="BR1314" s="28"/>
      <c r="BS1314" s="28"/>
      <c r="BT1314" s="28"/>
      <c r="BU1314" s="28"/>
      <c r="BV1314" s="28"/>
      <c r="BW1314" s="28"/>
      <c r="BX1314" s="28"/>
      <c r="BY1314" s="28"/>
      <c r="BZ1314" s="28"/>
      <c r="CA1314" s="28"/>
      <c r="CB1314" s="28"/>
      <c r="CC1314" s="28"/>
      <c r="CD1314" s="28"/>
      <c r="CE1314" s="28"/>
      <c r="CF1314" s="28"/>
      <c r="CG1314" s="28"/>
      <c r="CH1314" s="28"/>
      <c r="CI1314" s="28"/>
      <c r="CJ1314" s="28"/>
      <c r="CK1314" s="28"/>
      <c r="CL1314" s="28"/>
      <c r="CM1314" s="28"/>
      <c r="CN1314" s="28"/>
      <c r="CO1314" s="28"/>
      <c r="CP1314" s="28"/>
      <c r="CQ1314" s="28"/>
      <c r="CR1314" s="28"/>
      <c r="CS1314" s="28"/>
      <c r="CT1314" s="28"/>
      <c r="CU1314" s="28"/>
      <c r="CV1314" s="28"/>
      <c r="CW1314" s="28"/>
      <c r="CX1314" s="28"/>
      <c r="CY1314" s="28"/>
      <c r="CZ1314" s="28"/>
      <c r="DA1314" s="28"/>
      <c r="DB1314" s="28"/>
      <c r="DC1314" s="28"/>
      <c r="DD1314" s="28"/>
      <c r="DE1314" s="28"/>
      <c r="DF1314" s="28"/>
      <c r="DG1314" s="28"/>
      <c r="DH1314" s="28"/>
      <c r="DI1314" s="28"/>
      <c r="DJ1314" s="28"/>
      <c r="DK1314" s="28"/>
      <c r="DL1314" s="28"/>
      <c r="DM1314" s="28"/>
      <c r="DN1314" s="28"/>
      <c r="DO1314" s="28"/>
      <c r="DP1314" s="28"/>
      <c r="DQ1314" s="28"/>
      <c r="DR1314" s="28"/>
      <c r="DS1314" s="28"/>
      <c r="DT1314" s="28"/>
      <c r="DU1314" s="28"/>
      <c r="DV1314" s="28"/>
      <c r="DW1314" s="28"/>
      <c r="DX1314" s="28"/>
      <c r="DY1314" s="28"/>
      <c r="DZ1314" s="28"/>
      <c r="EA1314" s="28"/>
      <c r="EB1314" s="28"/>
      <c r="EC1314" s="28"/>
      <c r="ED1314" s="28"/>
      <c r="EE1314" s="28"/>
      <c r="EF1314" s="29"/>
    </row>
    <row r="1315" spans="15:136" ht="24.95" customHeight="1" x14ac:dyDescent="0.25"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  <c r="BN1315" s="28"/>
      <c r="BO1315" s="28"/>
      <c r="BP1315" s="28"/>
      <c r="BQ1315" s="28"/>
      <c r="BR1315" s="28"/>
      <c r="BS1315" s="28"/>
      <c r="BT1315" s="28"/>
      <c r="BU1315" s="28"/>
      <c r="BV1315" s="28"/>
      <c r="BW1315" s="28"/>
      <c r="BX1315" s="28"/>
      <c r="BY1315" s="28"/>
      <c r="BZ1315" s="28"/>
      <c r="CA1315" s="28"/>
      <c r="CB1315" s="28"/>
      <c r="CC1315" s="28"/>
      <c r="CD1315" s="28"/>
      <c r="CE1315" s="28"/>
      <c r="CF1315" s="28"/>
      <c r="CG1315" s="28"/>
      <c r="CH1315" s="28"/>
      <c r="CI1315" s="28"/>
      <c r="CJ1315" s="28"/>
      <c r="CK1315" s="28"/>
      <c r="CL1315" s="28"/>
      <c r="CM1315" s="28"/>
      <c r="CN1315" s="28"/>
      <c r="CO1315" s="28"/>
      <c r="CP1315" s="28"/>
      <c r="CQ1315" s="28"/>
      <c r="CR1315" s="28"/>
      <c r="CS1315" s="28"/>
      <c r="CT1315" s="28"/>
      <c r="CU1315" s="28"/>
      <c r="CV1315" s="28"/>
      <c r="CW1315" s="28"/>
      <c r="CX1315" s="28"/>
      <c r="CY1315" s="28"/>
      <c r="CZ1315" s="28"/>
      <c r="DA1315" s="28"/>
      <c r="DB1315" s="28"/>
      <c r="DC1315" s="28"/>
      <c r="DD1315" s="28"/>
      <c r="DE1315" s="28"/>
      <c r="DF1315" s="28"/>
      <c r="DG1315" s="28"/>
      <c r="DH1315" s="28"/>
      <c r="DI1315" s="28"/>
      <c r="DJ1315" s="28"/>
      <c r="DK1315" s="28"/>
      <c r="DL1315" s="28"/>
      <c r="DM1315" s="28"/>
      <c r="DN1315" s="28"/>
      <c r="DO1315" s="28"/>
      <c r="DP1315" s="28"/>
      <c r="DQ1315" s="28"/>
      <c r="DR1315" s="28"/>
      <c r="DS1315" s="28"/>
      <c r="DT1315" s="28"/>
      <c r="DU1315" s="28"/>
      <c r="DV1315" s="28"/>
      <c r="DW1315" s="28"/>
      <c r="DX1315" s="28"/>
      <c r="DY1315" s="28"/>
      <c r="DZ1315" s="28"/>
      <c r="EA1315" s="28"/>
      <c r="EB1315" s="28"/>
      <c r="EC1315" s="28"/>
      <c r="ED1315" s="28"/>
      <c r="EE1315" s="28"/>
      <c r="EF1315" s="29"/>
    </row>
    <row r="1316" spans="15:136" ht="24.95" customHeight="1" x14ac:dyDescent="0.25"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  <c r="BN1316" s="28"/>
      <c r="BO1316" s="28"/>
      <c r="BP1316" s="28"/>
      <c r="BQ1316" s="28"/>
      <c r="BR1316" s="28"/>
      <c r="BS1316" s="28"/>
      <c r="BT1316" s="28"/>
      <c r="BU1316" s="28"/>
      <c r="BV1316" s="28"/>
      <c r="BW1316" s="28"/>
      <c r="BX1316" s="28"/>
      <c r="BY1316" s="28"/>
      <c r="BZ1316" s="28"/>
      <c r="CA1316" s="28"/>
      <c r="CB1316" s="28"/>
      <c r="CC1316" s="28"/>
      <c r="CD1316" s="28"/>
      <c r="CE1316" s="28"/>
      <c r="CF1316" s="28"/>
      <c r="CG1316" s="28"/>
      <c r="CH1316" s="28"/>
      <c r="CI1316" s="28"/>
      <c r="CJ1316" s="28"/>
      <c r="CK1316" s="28"/>
      <c r="CL1316" s="28"/>
      <c r="CM1316" s="28"/>
      <c r="CN1316" s="28"/>
      <c r="CO1316" s="28"/>
      <c r="CP1316" s="28"/>
      <c r="CQ1316" s="28"/>
      <c r="CR1316" s="28"/>
      <c r="CS1316" s="28"/>
      <c r="CT1316" s="28"/>
      <c r="CU1316" s="28"/>
      <c r="CV1316" s="28"/>
      <c r="CW1316" s="28"/>
      <c r="CX1316" s="28"/>
      <c r="CY1316" s="28"/>
      <c r="CZ1316" s="28"/>
      <c r="DA1316" s="28"/>
      <c r="DB1316" s="28"/>
      <c r="DC1316" s="28"/>
      <c r="DD1316" s="28"/>
      <c r="DE1316" s="28"/>
      <c r="DF1316" s="28"/>
      <c r="DG1316" s="28"/>
      <c r="DH1316" s="28"/>
      <c r="DI1316" s="28"/>
      <c r="DJ1316" s="28"/>
      <c r="DK1316" s="28"/>
      <c r="DL1316" s="28"/>
      <c r="DM1316" s="28"/>
      <c r="DN1316" s="28"/>
      <c r="DO1316" s="28"/>
      <c r="DP1316" s="28"/>
      <c r="DQ1316" s="28"/>
      <c r="DR1316" s="28"/>
      <c r="DS1316" s="28"/>
      <c r="DT1316" s="28"/>
      <c r="DU1316" s="28"/>
      <c r="DV1316" s="28"/>
      <c r="DW1316" s="28"/>
      <c r="DX1316" s="28"/>
      <c r="DY1316" s="28"/>
      <c r="DZ1316" s="28"/>
      <c r="EA1316" s="28"/>
      <c r="EB1316" s="28"/>
      <c r="EC1316" s="28"/>
      <c r="ED1316" s="28"/>
      <c r="EE1316" s="28"/>
      <c r="EF1316" s="29"/>
    </row>
    <row r="1317" spans="15:136" ht="24.95" customHeight="1" x14ac:dyDescent="0.25"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  <c r="BN1317" s="28"/>
      <c r="BO1317" s="28"/>
      <c r="BP1317" s="28"/>
      <c r="BQ1317" s="28"/>
      <c r="BR1317" s="28"/>
      <c r="BS1317" s="28"/>
      <c r="BT1317" s="28"/>
      <c r="BU1317" s="28"/>
      <c r="BV1317" s="28"/>
      <c r="BW1317" s="28"/>
      <c r="BX1317" s="28"/>
      <c r="BY1317" s="28"/>
      <c r="BZ1317" s="28"/>
      <c r="CA1317" s="28"/>
      <c r="CB1317" s="28"/>
      <c r="CC1317" s="28"/>
      <c r="CD1317" s="28"/>
      <c r="CE1317" s="28"/>
      <c r="CF1317" s="28"/>
      <c r="CG1317" s="28"/>
      <c r="CH1317" s="28"/>
      <c r="CI1317" s="28"/>
      <c r="CJ1317" s="28"/>
      <c r="CK1317" s="28"/>
      <c r="CL1317" s="28"/>
      <c r="CM1317" s="28"/>
      <c r="CN1317" s="28"/>
      <c r="CO1317" s="28"/>
      <c r="CP1317" s="28"/>
      <c r="CQ1317" s="28"/>
      <c r="CR1317" s="28"/>
      <c r="CS1317" s="28"/>
      <c r="CT1317" s="28"/>
      <c r="CU1317" s="28"/>
      <c r="CV1317" s="28"/>
      <c r="CW1317" s="28"/>
      <c r="CX1317" s="28"/>
      <c r="CY1317" s="28"/>
      <c r="CZ1317" s="28"/>
      <c r="DA1317" s="28"/>
      <c r="DB1317" s="28"/>
      <c r="DC1317" s="28"/>
      <c r="DD1317" s="28"/>
      <c r="DE1317" s="28"/>
      <c r="DF1317" s="28"/>
      <c r="DG1317" s="28"/>
      <c r="DH1317" s="28"/>
      <c r="DI1317" s="28"/>
      <c r="DJ1317" s="28"/>
      <c r="DK1317" s="28"/>
      <c r="DL1317" s="28"/>
      <c r="DM1317" s="28"/>
      <c r="DN1317" s="28"/>
      <c r="DO1317" s="28"/>
      <c r="DP1317" s="28"/>
      <c r="DQ1317" s="28"/>
      <c r="DR1317" s="28"/>
      <c r="DS1317" s="28"/>
      <c r="DT1317" s="28"/>
      <c r="DU1317" s="28"/>
      <c r="DV1317" s="28"/>
      <c r="DW1317" s="28"/>
      <c r="DX1317" s="28"/>
      <c r="DY1317" s="28"/>
      <c r="DZ1317" s="28"/>
      <c r="EA1317" s="28"/>
      <c r="EB1317" s="28"/>
      <c r="EC1317" s="28"/>
      <c r="ED1317" s="28"/>
      <c r="EE1317" s="28"/>
      <c r="EF1317" s="29"/>
    </row>
    <row r="1318" spans="15:136" ht="24.95" customHeight="1" x14ac:dyDescent="0.25"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  <c r="BN1318" s="28"/>
      <c r="BO1318" s="28"/>
      <c r="BP1318" s="28"/>
      <c r="BQ1318" s="28"/>
      <c r="BR1318" s="28"/>
      <c r="BS1318" s="28"/>
      <c r="BT1318" s="28"/>
      <c r="BU1318" s="28"/>
      <c r="BV1318" s="28"/>
      <c r="BW1318" s="28"/>
      <c r="BX1318" s="28"/>
      <c r="BY1318" s="28"/>
      <c r="BZ1318" s="28"/>
      <c r="CA1318" s="28"/>
      <c r="CB1318" s="28"/>
      <c r="CC1318" s="28"/>
      <c r="CD1318" s="28"/>
      <c r="CE1318" s="28"/>
      <c r="CF1318" s="28"/>
      <c r="CG1318" s="28"/>
      <c r="CH1318" s="28"/>
      <c r="CI1318" s="28"/>
      <c r="CJ1318" s="28"/>
      <c r="CK1318" s="28"/>
      <c r="CL1318" s="28"/>
      <c r="CM1318" s="28"/>
      <c r="CN1318" s="28"/>
      <c r="CO1318" s="28"/>
      <c r="CP1318" s="28"/>
      <c r="CQ1318" s="28"/>
      <c r="CR1318" s="28"/>
      <c r="CS1318" s="28"/>
      <c r="CT1318" s="28"/>
      <c r="CU1318" s="28"/>
      <c r="CV1318" s="28"/>
      <c r="CW1318" s="28"/>
      <c r="CX1318" s="28"/>
      <c r="CY1318" s="28"/>
      <c r="CZ1318" s="28"/>
      <c r="DA1318" s="28"/>
      <c r="DB1318" s="28"/>
      <c r="DC1318" s="28"/>
      <c r="DD1318" s="28"/>
      <c r="DE1318" s="28"/>
      <c r="DF1318" s="28"/>
      <c r="DG1318" s="28"/>
      <c r="DH1318" s="28"/>
      <c r="DI1318" s="28"/>
      <c r="DJ1318" s="28"/>
      <c r="DK1318" s="28"/>
      <c r="DL1318" s="28"/>
      <c r="DM1318" s="28"/>
      <c r="DN1318" s="28"/>
      <c r="DO1318" s="28"/>
      <c r="DP1318" s="28"/>
      <c r="DQ1318" s="28"/>
      <c r="DR1318" s="28"/>
      <c r="DS1318" s="28"/>
      <c r="DT1318" s="28"/>
      <c r="DU1318" s="28"/>
      <c r="DV1318" s="28"/>
      <c r="DW1318" s="28"/>
      <c r="DX1318" s="28"/>
      <c r="DY1318" s="28"/>
      <c r="DZ1318" s="28"/>
      <c r="EA1318" s="28"/>
      <c r="EB1318" s="28"/>
      <c r="EC1318" s="28"/>
      <c r="ED1318" s="28"/>
      <c r="EE1318" s="28"/>
      <c r="EF1318" s="29"/>
    </row>
    <row r="1319" spans="15:136" ht="24.95" customHeight="1" x14ac:dyDescent="0.25"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  <c r="BN1319" s="28"/>
      <c r="BO1319" s="28"/>
      <c r="BP1319" s="28"/>
      <c r="BQ1319" s="28"/>
      <c r="BR1319" s="28"/>
      <c r="BS1319" s="28"/>
      <c r="BT1319" s="28"/>
      <c r="BU1319" s="28"/>
      <c r="BV1319" s="28"/>
      <c r="BW1319" s="28"/>
      <c r="BX1319" s="28"/>
      <c r="BY1319" s="28"/>
      <c r="BZ1319" s="28"/>
      <c r="CA1319" s="28"/>
      <c r="CB1319" s="28"/>
      <c r="CC1319" s="28"/>
      <c r="CD1319" s="28"/>
      <c r="CE1319" s="28"/>
      <c r="CF1319" s="28"/>
      <c r="CG1319" s="28"/>
      <c r="CH1319" s="28"/>
      <c r="CI1319" s="28"/>
      <c r="CJ1319" s="28"/>
      <c r="CK1319" s="28"/>
      <c r="CL1319" s="28"/>
      <c r="CM1319" s="28"/>
      <c r="CN1319" s="28"/>
      <c r="CO1319" s="28"/>
      <c r="CP1319" s="28"/>
      <c r="CQ1319" s="28"/>
      <c r="CR1319" s="28"/>
      <c r="CS1319" s="28"/>
      <c r="CT1319" s="28"/>
      <c r="CU1319" s="28"/>
      <c r="CV1319" s="28"/>
      <c r="CW1319" s="28"/>
      <c r="CX1319" s="28"/>
      <c r="CY1319" s="28"/>
      <c r="CZ1319" s="28"/>
      <c r="DA1319" s="28"/>
      <c r="DB1319" s="28"/>
      <c r="DC1319" s="28"/>
      <c r="DD1319" s="28"/>
      <c r="DE1319" s="28"/>
      <c r="DF1319" s="28"/>
      <c r="DG1319" s="28"/>
      <c r="DH1319" s="28"/>
      <c r="DI1319" s="28"/>
      <c r="DJ1319" s="28"/>
      <c r="DK1319" s="28"/>
      <c r="DL1319" s="28"/>
      <c r="DM1319" s="28"/>
      <c r="DN1319" s="28"/>
      <c r="DO1319" s="28"/>
      <c r="DP1319" s="28"/>
      <c r="DQ1319" s="28"/>
      <c r="DR1319" s="28"/>
      <c r="DS1319" s="28"/>
      <c r="DT1319" s="28"/>
      <c r="DU1319" s="28"/>
      <c r="DV1319" s="28"/>
      <c r="DW1319" s="28"/>
      <c r="DX1319" s="28"/>
      <c r="DY1319" s="28"/>
      <c r="DZ1319" s="28"/>
      <c r="EA1319" s="28"/>
      <c r="EB1319" s="28"/>
      <c r="EC1319" s="28"/>
      <c r="ED1319" s="28"/>
      <c r="EE1319" s="28"/>
      <c r="EF1319" s="29"/>
    </row>
    <row r="1320" spans="15:136" ht="24.95" customHeight="1" x14ac:dyDescent="0.25"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  <c r="BN1320" s="28"/>
      <c r="BO1320" s="28"/>
      <c r="BP1320" s="28"/>
      <c r="BQ1320" s="28"/>
      <c r="BR1320" s="28"/>
      <c r="BS1320" s="28"/>
      <c r="BT1320" s="28"/>
      <c r="BU1320" s="28"/>
      <c r="BV1320" s="28"/>
      <c r="BW1320" s="28"/>
      <c r="BX1320" s="28"/>
      <c r="BY1320" s="28"/>
      <c r="BZ1320" s="28"/>
      <c r="CA1320" s="28"/>
      <c r="CB1320" s="28"/>
      <c r="CC1320" s="28"/>
      <c r="CD1320" s="28"/>
      <c r="CE1320" s="28"/>
      <c r="CF1320" s="28"/>
      <c r="CG1320" s="28"/>
      <c r="CH1320" s="28"/>
      <c r="CI1320" s="28"/>
      <c r="CJ1320" s="28"/>
      <c r="CK1320" s="28"/>
      <c r="CL1320" s="28"/>
      <c r="CM1320" s="28"/>
      <c r="CN1320" s="28"/>
      <c r="CO1320" s="28"/>
      <c r="CP1320" s="28"/>
      <c r="CQ1320" s="28"/>
      <c r="CR1320" s="28"/>
      <c r="CS1320" s="28"/>
      <c r="CT1320" s="28"/>
      <c r="CU1320" s="28"/>
      <c r="CV1320" s="28"/>
      <c r="CW1320" s="28"/>
      <c r="CX1320" s="28"/>
      <c r="CY1320" s="28"/>
      <c r="CZ1320" s="28"/>
      <c r="DA1320" s="28"/>
      <c r="DB1320" s="28"/>
      <c r="DC1320" s="28"/>
      <c r="DD1320" s="28"/>
      <c r="DE1320" s="28"/>
      <c r="DF1320" s="28"/>
      <c r="DG1320" s="28"/>
      <c r="DH1320" s="28"/>
      <c r="DI1320" s="28"/>
      <c r="DJ1320" s="28"/>
      <c r="DK1320" s="28"/>
      <c r="DL1320" s="28"/>
      <c r="DM1320" s="28"/>
      <c r="DN1320" s="28"/>
      <c r="DO1320" s="28"/>
      <c r="DP1320" s="28"/>
      <c r="DQ1320" s="28"/>
      <c r="DR1320" s="28"/>
      <c r="DS1320" s="28"/>
      <c r="DT1320" s="28"/>
      <c r="DU1320" s="28"/>
      <c r="DV1320" s="28"/>
      <c r="DW1320" s="28"/>
      <c r="DX1320" s="28"/>
      <c r="DY1320" s="28"/>
      <c r="DZ1320" s="28"/>
      <c r="EA1320" s="28"/>
      <c r="EB1320" s="28"/>
      <c r="EC1320" s="28"/>
      <c r="ED1320" s="28"/>
      <c r="EE1320" s="28"/>
      <c r="EF1320" s="29"/>
    </row>
    <row r="1321" spans="15:136" ht="24.95" customHeight="1" x14ac:dyDescent="0.25"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  <c r="BN1321" s="28"/>
      <c r="BO1321" s="28"/>
      <c r="BP1321" s="28"/>
      <c r="BQ1321" s="28"/>
      <c r="BR1321" s="28"/>
      <c r="BS1321" s="28"/>
      <c r="BT1321" s="28"/>
      <c r="BU1321" s="28"/>
      <c r="BV1321" s="28"/>
      <c r="BW1321" s="28"/>
      <c r="BX1321" s="28"/>
      <c r="BY1321" s="28"/>
      <c r="BZ1321" s="28"/>
      <c r="CA1321" s="28"/>
      <c r="CB1321" s="28"/>
      <c r="CC1321" s="28"/>
      <c r="CD1321" s="28"/>
      <c r="CE1321" s="28"/>
      <c r="CF1321" s="28"/>
      <c r="CG1321" s="28"/>
      <c r="CH1321" s="28"/>
      <c r="CI1321" s="28"/>
      <c r="CJ1321" s="28"/>
      <c r="CK1321" s="28"/>
      <c r="CL1321" s="28"/>
      <c r="CM1321" s="28"/>
      <c r="CN1321" s="28"/>
      <c r="CO1321" s="28"/>
      <c r="CP1321" s="28"/>
      <c r="CQ1321" s="28"/>
      <c r="CR1321" s="28"/>
      <c r="CS1321" s="28"/>
      <c r="CT1321" s="28"/>
      <c r="CU1321" s="28"/>
      <c r="CV1321" s="28"/>
      <c r="CW1321" s="28"/>
      <c r="CX1321" s="28"/>
      <c r="CY1321" s="28"/>
      <c r="CZ1321" s="28"/>
      <c r="DA1321" s="28"/>
      <c r="DB1321" s="28"/>
      <c r="DC1321" s="28"/>
      <c r="DD1321" s="28"/>
      <c r="DE1321" s="28"/>
      <c r="DF1321" s="28"/>
      <c r="DG1321" s="28"/>
      <c r="DH1321" s="28"/>
      <c r="DI1321" s="28"/>
      <c r="DJ1321" s="28"/>
      <c r="DK1321" s="28"/>
      <c r="DL1321" s="28"/>
      <c r="DM1321" s="28"/>
      <c r="DN1321" s="28"/>
      <c r="DO1321" s="28"/>
      <c r="DP1321" s="28"/>
      <c r="DQ1321" s="28"/>
      <c r="DR1321" s="28"/>
      <c r="DS1321" s="28"/>
      <c r="DT1321" s="28"/>
      <c r="DU1321" s="28"/>
      <c r="DV1321" s="28"/>
      <c r="DW1321" s="28"/>
      <c r="DX1321" s="28"/>
      <c r="DY1321" s="28"/>
      <c r="DZ1321" s="28"/>
      <c r="EA1321" s="28"/>
      <c r="EB1321" s="28"/>
      <c r="EC1321" s="28"/>
      <c r="ED1321" s="28"/>
      <c r="EE1321" s="28"/>
      <c r="EF1321" s="29"/>
    </row>
    <row r="1322" spans="15:136" ht="24.95" customHeight="1" x14ac:dyDescent="0.25"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  <c r="BN1322" s="28"/>
      <c r="BO1322" s="28"/>
      <c r="BP1322" s="28"/>
      <c r="BQ1322" s="28"/>
      <c r="BR1322" s="28"/>
      <c r="BS1322" s="28"/>
      <c r="BT1322" s="28"/>
      <c r="BU1322" s="28"/>
      <c r="BV1322" s="28"/>
      <c r="BW1322" s="28"/>
      <c r="BX1322" s="28"/>
      <c r="BY1322" s="28"/>
      <c r="BZ1322" s="28"/>
      <c r="CA1322" s="28"/>
      <c r="CB1322" s="28"/>
      <c r="CC1322" s="28"/>
      <c r="CD1322" s="28"/>
      <c r="CE1322" s="28"/>
      <c r="CF1322" s="28"/>
      <c r="CG1322" s="28"/>
      <c r="CH1322" s="28"/>
      <c r="CI1322" s="28"/>
      <c r="CJ1322" s="28"/>
      <c r="CK1322" s="28"/>
      <c r="CL1322" s="28"/>
      <c r="CM1322" s="28"/>
      <c r="CN1322" s="28"/>
      <c r="CO1322" s="28"/>
      <c r="CP1322" s="28"/>
      <c r="CQ1322" s="28"/>
      <c r="CR1322" s="28"/>
      <c r="CS1322" s="28"/>
      <c r="CT1322" s="28"/>
      <c r="CU1322" s="28"/>
      <c r="CV1322" s="28"/>
      <c r="CW1322" s="28"/>
      <c r="CX1322" s="28"/>
      <c r="CY1322" s="28"/>
      <c r="CZ1322" s="28"/>
      <c r="DA1322" s="28"/>
      <c r="DB1322" s="28"/>
      <c r="DC1322" s="28"/>
      <c r="DD1322" s="28"/>
      <c r="DE1322" s="28"/>
      <c r="DF1322" s="28"/>
      <c r="DG1322" s="28"/>
      <c r="DH1322" s="28"/>
      <c r="DI1322" s="28"/>
      <c r="DJ1322" s="28"/>
      <c r="DK1322" s="28"/>
      <c r="DL1322" s="28"/>
      <c r="DM1322" s="28"/>
      <c r="DN1322" s="28"/>
      <c r="DO1322" s="28"/>
      <c r="DP1322" s="28"/>
      <c r="DQ1322" s="28"/>
      <c r="DR1322" s="28"/>
      <c r="DS1322" s="28"/>
      <c r="DT1322" s="28"/>
      <c r="DU1322" s="28"/>
      <c r="DV1322" s="28"/>
      <c r="DW1322" s="28"/>
      <c r="DX1322" s="28"/>
      <c r="DY1322" s="28"/>
      <c r="DZ1322" s="28"/>
      <c r="EA1322" s="28"/>
      <c r="EB1322" s="28"/>
      <c r="EC1322" s="28"/>
      <c r="ED1322" s="28"/>
      <c r="EE1322" s="28"/>
      <c r="EF1322" s="29"/>
    </row>
    <row r="1323" spans="15:136" ht="24.95" customHeight="1" x14ac:dyDescent="0.25"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  <c r="BN1323" s="28"/>
      <c r="BO1323" s="28"/>
      <c r="BP1323" s="28"/>
      <c r="BQ1323" s="28"/>
      <c r="BR1323" s="28"/>
      <c r="BS1323" s="28"/>
      <c r="BT1323" s="28"/>
      <c r="BU1323" s="28"/>
      <c r="BV1323" s="28"/>
      <c r="BW1323" s="28"/>
      <c r="BX1323" s="28"/>
      <c r="BY1323" s="28"/>
      <c r="BZ1323" s="28"/>
      <c r="CA1323" s="28"/>
      <c r="CB1323" s="28"/>
      <c r="CC1323" s="28"/>
      <c r="CD1323" s="28"/>
      <c r="CE1323" s="28"/>
      <c r="CF1323" s="28"/>
      <c r="CG1323" s="28"/>
      <c r="CH1323" s="28"/>
      <c r="CI1323" s="28"/>
      <c r="CJ1323" s="28"/>
      <c r="CK1323" s="28"/>
      <c r="CL1323" s="28"/>
      <c r="CM1323" s="28"/>
      <c r="CN1323" s="28"/>
      <c r="CO1323" s="28"/>
      <c r="CP1323" s="28"/>
      <c r="CQ1323" s="28"/>
      <c r="CR1323" s="28"/>
      <c r="CS1323" s="28"/>
      <c r="CT1323" s="28"/>
      <c r="CU1323" s="28"/>
      <c r="CV1323" s="28"/>
      <c r="CW1323" s="28"/>
      <c r="CX1323" s="28"/>
      <c r="CY1323" s="28"/>
      <c r="CZ1323" s="28"/>
      <c r="DA1323" s="28"/>
      <c r="DB1323" s="28"/>
      <c r="DC1323" s="28"/>
      <c r="DD1323" s="28"/>
      <c r="DE1323" s="28"/>
      <c r="DF1323" s="28"/>
      <c r="DG1323" s="28"/>
      <c r="DH1323" s="28"/>
      <c r="DI1323" s="28"/>
      <c r="DJ1323" s="28"/>
      <c r="DK1323" s="28"/>
      <c r="DL1323" s="28"/>
      <c r="DM1323" s="28"/>
      <c r="DN1323" s="28"/>
      <c r="DO1323" s="28"/>
      <c r="DP1323" s="28"/>
      <c r="DQ1323" s="28"/>
      <c r="DR1323" s="28"/>
      <c r="DS1323" s="28"/>
      <c r="DT1323" s="28"/>
      <c r="DU1323" s="28"/>
      <c r="DV1323" s="28"/>
      <c r="DW1323" s="28"/>
      <c r="DX1323" s="28"/>
      <c r="DY1323" s="28"/>
      <c r="DZ1323" s="28"/>
      <c r="EA1323" s="28"/>
      <c r="EB1323" s="28"/>
      <c r="EC1323" s="28"/>
      <c r="ED1323" s="28"/>
      <c r="EE1323" s="28"/>
      <c r="EF1323" s="29"/>
    </row>
    <row r="1324" spans="15:136" ht="24.95" customHeight="1" x14ac:dyDescent="0.25"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  <c r="BN1324" s="28"/>
      <c r="BO1324" s="28"/>
      <c r="BP1324" s="28"/>
      <c r="BQ1324" s="28"/>
      <c r="BR1324" s="28"/>
      <c r="BS1324" s="28"/>
      <c r="BT1324" s="28"/>
      <c r="BU1324" s="28"/>
      <c r="BV1324" s="28"/>
      <c r="BW1324" s="28"/>
      <c r="BX1324" s="28"/>
      <c r="BY1324" s="28"/>
      <c r="BZ1324" s="28"/>
      <c r="CA1324" s="28"/>
      <c r="CB1324" s="28"/>
      <c r="CC1324" s="28"/>
      <c r="CD1324" s="28"/>
      <c r="CE1324" s="28"/>
      <c r="CF1324" s="28"/>
      <c r="CG1324" s="28"/>
      <c r="CH1324" s="28"/>
      <c r="CI1324" s="28"/>
      <c r="CJ1324" s="28"/>
      <c r="CK1324" s="28"/>
      <c r="CL1324" s="28"/>
      <c r="CM1324" s="28"/>
      <c r="CN1324" s="28"/>
      <c r="CO1324" s="28"/>
      <c r="CP1324" s="28"/>
      <c r="CQ1324" s="28"/>
      <c r="CR1324" s="28"/>
      <c r="CS1324" s="28"/>
      <c r="CT1324" s="28"/>
      <c r="CU1324" s="28"/>
      <c r="CV1324" s="28"/>
      <c r="CW1324" s="28"/>
      <c r="CX1324" s="28"/>
      <c r="CY1324" s="28"/>
      <c r="CZ1324" s="28"/>
      <c r="DA1324" s="28"/>
      <c r="DB1324" s="28"/>
      <c r="DC1324" s="28"/>
      <c r="DD1324" s="28"/>
      <c r="DE1324" s="28"/>
      <c r="DF1324" s="28"/>
      <c r="DG1324" s="28"/>
      <c r="DH1324" s="28"/>
      <c r="DI1324" s="28"/>
      <c r="DJ1324" s="28"/>
      <c r="DK1324" s="28"/>
      <c r="DL1324" s="28"/>
      <c r="DM1324" s="28"/>
      <c r="DN1324" s="28"/>
      <c r="DO1324" s="28"/>
      <c r="DP1324" s="28"/>
      <c r="DQ1324" s="28"/>
      <c r="DR1324" s="28"/>
      <c r="DS1324" s="28"/>
      <c r="DT1324" s="28"/>
      <c r="DU1324" s="28"/>
      <c r="DV1324" s="28"/>
      <c r="DW1324" s="28"/>
      <c r="DX1324" s="28"/>
      <c r="DY1324" s="28"/>
      <c r="DZ1324" s="28"/>
      <c r="EA1324" s="28"/>
      <c r="EB1324" s="28"/>
      <c r="EC1324" s="28"/>
      <c r="ED1324" s="28"/>
      <c r="EE1324" s="28"/>
      <c r="EF1324" s="29"/>
    </row>
    <row r="1325" spans="15:136" ht="24.95" customHeight="1" x14ac:dyDescent="0.25"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  <c r="BN1325" s="28"/>
      <c r="BO1325" s="28"/>
      <c r="BP1325" s="28"/>
      <c r="BQ1325" s="28"/>
      <c r="BR1325" s="28"/>
      <c r="BS1325" s="28"/>
      <c r="BT1325" s="28"/>
      <c r="BU1325" s="28"/>
      <c r="BV1325" s="28"/>
      <c r="BW1325" s="28"/>
      <c r="BX1325" s="28"/>
      <c r="BY1325" s="28"/>
      <c r="BZ1325" s="28"/>
      <c r="CA1325" s="28"/>
      <c r="CB1325" s="28"/>
      <c r="CC1325" s="28"/>
      <c r="CD1325" s="28"/>
      <c r="CE1325" s="28"/>
      <c r="CF1325" s="28"/>
      <c r="CG1325" s="28"/>
      <c r="CH1325" s="28"/>
      <c r="CI1325" s="28"/>
      <c r="CJ1325" s="28"/>
      <c r="CK1325" s="28"/>
      <c r="CL1325" s="28"/>
      <c r="CM1325" s="28"/>
      <c r="CN1325" s="28"/>
      <c r="CO1325" s="28"/>
      <c r="CP1325" s="28"/>
      <c r="CQ1325" s="28"/>
      <c r="CR1325" s="28"/>
      <c r="CS1325" s="28"/>
      <c r="CT1325" s="28"/>
      <c r="CU1325" s="28"/>
      <c r="CV1325" s="28"/>
      <c r="CW1325" s="28"/>
      <c r="CX1325" s="28"/>
      <c r="CY1325" s="28"/>
      <c r="CZ1325" s="28"/>
      <c r="DA1325" s="28"/>
      <c r="DB1325" s="28"/>
      <c r="DC1325" s="28"/>
      <c r="DD1325" s="28"/>
      <c r="DE1325" s="28"/>
      <c r="DF1325" s="28"/>
      <c r="DG1325" s="28"/>
      <c r="DH1325" s="28"/>
      <c r="DI1325" s="28"/>
      <c r="DJ1325" s="28"/>
      <c r="DK1325" s="28"/>
      <c r="DL1325" s="28"/>
      <c r="DM1325" s="28"/>
      <c r="DN1325" s="28"/>
      <c r="DO1325" s="28"/>
      <c r="DP1325" s="28"/>
      <c r="DQ1325" s="28"/>
      <c r="DR1325" s="28"/>
      <c r="DS1325" s="28"/>
      <c r="DT1325" s="28"/>
      <c r="DU1325" s="28"/>
      <c r="DV1325" s="28"/>
      <c r="DW1325" s="28"/>
      <c r="DX1325" s="28"/>
      <c r="DY1325" s="28"/>
      <c r="DZ1325" s="28"/>
      <c r="EA1325" s="28"/>
      <c r="EB1325" s="28"/>
      <c r="EC1325" s="28"/>
      <c r="ED1325" s="28"/>
      <c r="EE1325" s="28"/>
      <c r="EF1325" s="29"/>
    </row>
    <row r="1326" spans="15:136" ht="24.95" customHeight="1" x14ac:dyDescent="0.25"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  <c r="BN1326" s="28"/>
      <c r="BO1326" s="28"/>
      <c r="BP1326" s="28"/>
      <c r="BQ1326" s="28"/>
      <c r="BR1326" s="28"/>
      <c r="BS1326" s="28"/>
      <c r="BT1326" s="28"/>
      <c r="BU1326" s="28"/>
      <c r="BV1326" s="28"/>
      <c r="BW1326" s="28"/>
      <c r="BX1326" s="28"/>
      <c r="BY1326" s="28"/>
      <c r="BZ1326" s="28"/>
      <c r="CA1326" s="28"/>
      <c r="CB1326" s="28"/>
      <c r="CC1326" s="28"/>
      <c r="CD1326" s="28"/>
      <c r="CE1326" s="28"/>
      <c r="CF1326" s="28"/>
      <c r="CG1326" s="28"/>
      <c r="CH1326" s="28"/>
      <c r="CI1326" s="28"/>
      <c r="CJ1326" s="28"/>
      <c r="CK1326" s="28"/>
      <c r="CL1326" s="28"/>
      <c r="CM1326" s="28"/>
      <c r="CN1326" s="28"/>
      <c r="CO1326" s="28"/>
      <c r="CP1326" s="28"/>
      <c r="CQ1326" s="28"/>
      <c r="CR1326" s="28"/>
      <c r="CS1326" s="28"/>
      <c r="CT1326" s="28"/>
      <c r="CU1326" s="28"/>
      <c r="CV1326" s="28"/>
      <c r="CW1326" s="28"/>
      <c r="CX1326" s="28"/>
      <c r="CY1326" s="28"/>
      <c r="CZ1326" s="28"/>
      <c r="DA1326" s="28"/>
      <c r="DB1326" s="28"/>
      <c r="DC1326" s="28"/>
      <c r="DD1326" s="28"/>
      <c r="DE1326" s="28"/>
      <c r="DF1326" s="28"/>
      <c r="DG1326" s="28"/>
      <c r="DH1326" s="28"/>
      <c r="DI1326" s="28"/>
      <c r="DJ1326" s="28"/>
      <c r="DK1326" s="28"/>
      <c r="DL1326" s="28"/>
      <c r="DM1326" s="28"/>
      <c r="DN1326" s="28"/>
      <c r="DO1326" s="28"/>
      <c r="DP1326" s="28"/>
      <c r="DQ1326" s="28"/>
      <c r="DR1326" s="28"/>
      <c r="DS1326" s="28"/>
      <c r="DT1326" s="28"/>
      <c r="DU1326" s="28"/>
      <c r="DV1326" s="28"/>
      <c r="DW1326" s="28"/>
      <c r="DX1326" s="28"/>
      <c r="DY1326" s="28"/>
      <c r="DZ1326" s="28"/>
      <c r="EA1326" s="28"/>
      <c r="EB1326" s="28"/>
      <c r="EC1326" s="28"/>
      <c r="ED1326" s="28"/>
      <c r="EE1326" s="28"/>
      <c r="EF1326" s="29"/>
    </row>
    <row r="1327" spans="15:136" ht="24.95" customHeight="1" x14ac:dyDescent="0.25"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  <c r="BN1327" s="28"/>
      <c r="BO1327" s="28"/>
      <c r="BP1327" s="28"/>
      <c r="BQ1327" s="28"/>
      <c r="BR1327" s="28"/>
      <c r="BS1327" s="28"/>
      <c r="BT1327" s="28"/>
      <c r="BU1327" s="28"/>
      <c r="BV1327" s="28"/>
      <c r="BW1327" s="28"/>
      <c r="BX1327" s="28"/>
      <c r="BY1327" s="28"/>
      <c r="BZ1327" s="28"/>
      <c r="CA1327" s="28"/>
      <c r="CB1327" s="28"/>
      <c r="CC1327" s="28"/>
      <c r="CD1327" s="28"/>
      <c r="CE1327" s="28"/>
      <c r="CF1327" s="28"/>
      <c r="CG1327" s="28"/>
      <c r="CH1327" s="28"/>
      <c r="CI1327" s="28"/>
      <c r="CJ1327" s="28"/>
      <c r="CK1327" s="28"/>
      <c r="CL1327" s="28"/>
      <c r="CM1327" s="28"/>
      <c r="CN1327" s="28"/>
      <c r="CO1327" s="28"/>
      <c r="CP1327" s="28"/>
      <c r="CQ1327" s="28"/>
      <c r="CR1327" s="28"/>
      <c r="CS1327" s="28"/>
      <c r="CT1327" s="28"/>
      <c r="CU1327" s="28"/>
      <c r="CV1327" s="28"/>
      <c r="CW1327" s="28"/>
      <c r="CX1327" s="28"/>
      <c r="CY1327" s="28"/>
      <c r="CZ1327" s="28"/>
      <c r="DA1327" s="28"/>
      <c r="DB1327" s="28"/>
      <c r="DC1327" s="28"/>
      <c r="DD1327" s="28"/>
      <c r="DE1327" s="28"/>
      <c r="DF1327" s="28"/>
      <c r="DG1327" s="28"/>
      <c r="DH1327" s="28"/>
      <c r="DI1327" s="28"/>
      <c r="DJ1327" s="28"/>
      <c r="DK1327" s="28"/>
      <c r="DL1327" s="28"/>
      <c r="DM1327" s="28"/>
      <c r="DN1327" s="28"/>
      <c r="DO1327" s="28"/>
      <c r="DP1327" s="28"/>
      <c r="DQ1327" s="28"/>
      <c r="DR1327" s="28"/>
      <c r="DS1327" s="28"/>
      <c r="DT1327" s="28"/>
      <c r="DU1327" s="28"/>
      <c r="DV1327" s="28"/>
      <c r="DW1327" s="28"/>
      <c r="DX1327" s="28"/>
      <c r="DY1327" s="28"/>
      <c r="DZ1327" s="28"/>
      <c r="EA1327" s="28"/>
      <c r="EB1327" s="28"/>
      <c r="EC1327" s="28"/>
      <c r="ED1327" s="28"/>
      <c r="EE1327" s="28"/>
      <c r="EF1327" s="29"/>
    </row>
    <row r="1328" spans="15:136" ht="24.95" customHeight="1" x14ac:dyDescent="0.25"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  <c r="BN1328" s="28"/>
      <c r="BO1328" s="28"/>
      <c r="BP1328" s="28"/>
      <c r="BQ1328" s="28"/>
      <c r="BR1328" s="28"/>
      <c r="BS1328" s="28"/>
      <c r="BT1328" s="28"/>
      <c r="BU1328" s="28"/>
      <c r="BV1328" s="28"/>
      <c r="BW1328" s="28"/>
      <c r="BX1328" s="28"/>
      <c r="BY1328" s="28"/>
      <c r="BZ1328" s="28"/>
      <c r="CA1328" s="28"/>
      <c r="CB1328" s="28"/>
      <c r="CC1328" s="28"/>
      <c r="CD1328" s="28"/>
      <c r="CE1328" s="28"/>
      <c r="CF1328" s="28"/>
      <c r="CG1328" s="28"/>
      <c r="CH1328" s="28"/>
      <c r="CI1328" s="28"/>
      <c r="CJ1328" s="28"/>
      <c r="CK1328" s="28"/>
      <c r="CL1328" s="28"/>
      <c r="CM1328" s="28"/>
      <c r="CN1328" s="28"/>
      <c r="CO1328" s="28"/>
      <c r="CP1328" s="28"/>
      <c r="CQ1328" s="28"/>
      <c r="CR1328" s="28"/>
      <c r="CS1328" s="28"/>
      <c r="CT1328" s="28"/>
      <c r="CU1328" s="28"/>
      <c r="CV1328" s="28"/>
      <c r="CW1328" s="28"/>
      <c r="CX1328" s="28"/>
      <c r="CY1328" s="28"/>
      <c r="CZ1328" s="28"/>
      <c r="DA1328" s="28"/>
      <c r="DB1328" s="28"/>
      <c r="DC1328" s="28"/>
      <c r="DD1328" s="28"/>
      <c r="DE1328" s="28"/>
      <c r="DF1328" s="28"/>
      <c r="DG1328" s="28"/>
      <c r="DH1328" s="28"/>
      <c r="DI1328" s="28"/>
      <c r="DJ1328" s="28"/>
      <c r="DK1328" s="28"/>
      <c r="DL1328" s="28"/>
      <c r="DM1328" s="28"/>
      <c r="DN1328" s="28"/>
      <c r="DO1328" s="28"/>
      <c r="DP1328" s="28"/>
      <c r="DQ1328" s="28"/>
      <c r="DR1328" s="28"/>
      <c r="DS1328" s="28"/>
      <c r="DT1328" s="28"/>
      <c r="DU1328" s="28"/>
      <c r="DV1328" s="28"/>
      <c r="DW1328" s="28"/>
      <c r="DX1328" s="28"/>
      <c r="DY1328" s="28"/>
      <c r="DZ1328" s="28"/>
      <c r="EA1328" s="28"/>
      <c r="EB1328" s="28"/>
      <c r="EC1328" s="28"/>
      <c r="ED1328" s="28"/>
      <c r="EE1328" s="28"/>
      <c r="EF1328" s="29"/>
    </row>
    <row r="1329" spans="15:136" ht="24.95" customHeight="1" x14ac:dyDescent="0.25"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  <c r="BN1329" s="28"/>
      <c r="BO1329" s="28"/>
      <c r="BP1329" s="28"/>
      <c r="BQ1329" s="28"/>
      <c r="BR1329" s="28"/>
      <c r="BS1329" s="28"/>
      <c r="BT1329" s="28"/>
      <c r="BU1329" s="28"/>
      <c r="BV1329" s="28"/>
      <c r="BW1329" s="28"/>
      <c r="BX1329" s="28"/>
      <c r="BY1329" s="28"/>
      <c r="BZ1329" s="28"/>
      <c r="CA1329" s="28"/>
      <c r="CB1329" s="28"/>
      <c r="CC1329" s="28"/>
      <c r="CD1329" s="28"/>
      <c r="CE1329" s="28"/>
      <c r="CF1329" s="28"/>
      <c r="CG1329" s="28"/>
      <c r="CH1329" s="28"/>
      <c r="CI1329" s="28"/>
      <c r="CJ1329" s="28"/>
      <c r="CK1329" s="28"/>
      <c r="CL1329" s="28"/>
      <c r="CM1329" s="28"/>
      <c r="CN1329" s="28"/>
      <c r="CO1329" s="28"/>
      <c r="CP1329" s="28"/>
      <c r="CQ1329" s="28"/>
      <c r="CR1329" s="28"/>
      <c r="CS1329" s="28"/>
      <c r="CT1329" s="28"/>
      <c r="CU1329" s="28"/>
      <c r="CV1329" s="28"/>
      <c r="CW1329" s="28"/>
      <c r="CX1329" s="28"/>
      <c r="CY1329" s="28"/>
      <c r="CZ1329" s="28"/>
      <c r="DA1329" s="28"/>
      <c r="DB1329" s="28"/>
      <c r="DC1329" s="28"/>
      <c r="DD1329" s="28"/>
      <c r="DE1329" s="28"/>
      <c r="DF1329" s="28"/>
      <c r="DG1329" s="28"/>
      <c r="DH1329" s="28"/>
      <c r="DI1329" s="28"/>
      <c r="DJ1329" s="28"/>
      <c r="DK1329" s="28"/>
      <c r="DL1329" s="28"/>
      <c r="DM1329" s="28"/>
      <c r="DN1329" s="28"/>
      <c r="DO1329" s="28"/>
      <c r="DP1329" s="28"/>
      <c r="DQ1329" s="28"/>
      <c r="DR1329" s="28"/>
      <c r="DS1329" s="28"/>
      <c r="DT1329" s="28"/>
      <c r="DU1329" s="28"/>
      <c r="DV1329" s="28"/>
      <c r="DW1329" s="28"/>
      <c r="DX1329" s="28"/>
      <c r="DY1329" s="28"/>
      <c r="DZ1329" s="28"/>
      <c r="EA1329" s="28"/>
      <c r="EB1329" s="28"/>
      <c r="EC1329" s="28"/>
      <c r="ED1329" s="28"/>
      <c r="EE1329" s="28"/>
      <c r="EF1329" s="29"/>
    </row>
    <row r="1330" spans="15:136" ht="24.95" customHeight="1" x14ac:dyDescent="0.25"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  <c r="BN1330" s="28"/>
      <c r="BO1330" s="28"/>
      <c r="BP1330" s="28"/>
      <c r="BQ1330" s="28"/>
      <c r="BR1330" s="28"/>
      <c r="BS1330" s="28"/>
      <c r="BT1330" s="28"/>
      <c r="BU1330" s="28"/>
      <c r="BV1330" s="28"/>
      <c r="BW1330" s="28"/>
      <c r="BX1330" s="28"/>
      <c r="BY1330" s="28"/>
      <c r="BZ1330" s="28"/>
      <c r="CA1330" s="28"/>
      <c r="CB1330" s="28"/>
      <c r="CC1330" s="28"/>
      <c r="CD1330" s="28"/>
      <c r="CE1330" s="28"/>
      <c r="CF1330" s="28"/>
      <c r="CG1330" s="28"/>
      <c r="CH1330" s="28"/>
      <c r="CI1330" s="28"/>
      <c r="CJ1330" s="28"/>
      <c r="CK1330" s="28"/>
      <c r="CL1330" s="28"/>
      <c r="CM1330" s="28"/>
      <c r="CN1330" s="28"/>
      <c r="CO1330" s="28"/>
      <c r="CP1330" s="28"/>
      <c r="CQ1330" s="28"/>
      <c r="CR1330" s="28"/>
      <c r="CS1330" s="28"/>
      <c r="CT1330" s="28"/>
      <c r="CU1330" s="28"/>
      <c r="CV1330" s="28"/>
      <c r="CW1330" s="28"/>
      <c r="CX1330" s="28"/>
      <c r="CY1330" s="28"/>
      <c r="CZ1330" s="28"/>
      <c r="DA1330" s="28"/>
      <c r="DB1330" s="28"/>
      <c r="DC1330" s="28"/>
      <c r="DD1330" s="28"/>
      <c r="DE1330" s="28"/>
      <c r="DF1330" s="28"/>
      <c r="DG1330" s="28"/>
      <c r="DH1330" s="28"/>
      <c r="DI1330" s="28"/>
      <c r="DJ1330" s="28"/>
      <c r="DK1330" s="28"/>
      <c r="DL1330" s="28"/>
      <c r="DM1330" s="28"/>
      <c r="DN1330" s="28"/>
      <c r="DO1330" s="28"/>
      <c r="DP1330" s="28"/>
      <c r="DQ1330" s="28"/>
      <c r="DR1330" s="28"/>
      <c r="DS1330" s="28"/>
      <c r="DT1330" s="28"/>
      <c r="DU1330" s="28"/>
      <c r="DV1330" s="28"/>
      <c r="DW1330" s="28"/>
      <c r="DX1330" s="28"/>
      <c r="DY1330" s="28"/>
      <c r="DZ1330" s="28"/>
      <c r="EA1330" s="28"/>
      <c r="EB1330" s="28"/>
      <c r="EC1330" s="28"/>
      <c r="ED1330" s="28"/>
      <c r="EE1330" s="28"/>
      <c r="EF1330" s="29"/>
    </row>
    <row r="1331" spans="15:136" ht="24.95" customHeight="1" x14ac:dyDescent="0.25"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  <c r="BN1331" s="28"/>
      <c r="BO1331" s="28"/>
      <c r="BP1331" s="28"/>
      <c r="BQ1331" s="28"/>
      <c r="BR1331" s="28"/>
      <c r="BS1331" s="28"/>
      <c r="BT1331" s="28"/>
      <c r="BU1331" s="28"/>
      <c r="BV1331" s="28"/>
      <c r="BW1331" s="28"/>
      <c r="BX1331" s="28"/>
      <c r="BY1331" s="28"/>
      <c r="BZ1331" s="28"/>
      <c r="CA1331" s="28"/>
      <c r="CB1331" s="28"/>
      <c r="CC1331" s="28"/>
      <c r="CD1331" s="28"/>
      <c r="CE1331" s="28"/>
      <c r="CF1331" s="28"/>
      <c r="CG1331" s="28"/>
      <c r="CH1331" s="28"/>
      <c r="CI1331" s="28"/>
      <c r="CJ1331" s="28"/>
      <c r="CK1331" s="28"/>
      <c r="CL1331" s="28"/>
      <c r="CM1331" s="28"/>
      <c r="CN1331" s="28"/>
      <c r="CO1331" s="28"/>
      <c r="CP1331" s="28"/>
      <c r="CQ1331" s="28"/>
      <c r="CR1331" s="28"/>
      <c r="CS1331" s="28"/>
      <c r="CT1331" s="28"/>
      <c r="CU1331" s="28"/>
      <c r="CV1331" s="28"/>
      <c r="CW1331" s="28"/>
      <c r="CX1331" s="28"/>
      <c r="CY1331" s="28"/>
      <c r="CZ1331" s="28"/>
      <c r="DA1331" s="28"/>
      <c r="DB1331" s="28"/>
      <c r="DC1331" s="28"/>
      <c r="DD1331" s="28"/>
      <c r="DE1331" s="28"/>
      <c r="DF1331" s="28"/>
      <c r="DG1331" s="28"/>
      <c r="DH1331" s="28"/>
      <c r="DI1331" s="28"/>
      <c r="DJ1331" s="28"/>
      <c r="DK1331" s="28"/>
      <c r="DL1331" s="28"/>
      <c r="DM1331" s="28"/>
      <c r="DN1331" s="28"/>
      <c r="DO1331" s="28"/>
      <c r="DP1331" s="28"/>
      <c r="DQ1331" s="28"/>
      <c r="DR1331" s="28"/>
      <c r="DS1331" s="28"/>
      <c r="DT1331" s="28"/>
      <c r="DU1331" s="28"/>
      <c r="DV1331" s="28"/>
      <c r="DW1331" s="28"/>
      <c r="DX1331" s="28"/>
      <c r="DY1331" s="28"/>
      <c r="DZ1331" s="28"/>
      <c r="EA1331" s="28"/>
      <c r="EB1331" s="28"/>
      <c r="EC1331" s="28"/>
      <c r="ED1331" s="28"/>
      <c r="EE1331" s="28"/>
      <c r="EF1331" s="29"/>
    </row>
    <row r="1332" spans="15:136" ht="24.95" customHeight="1" x14ac:dyDescent="0.25"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  <c r="BN1332" s="28"/>
      <c r="BO1332" s="28"/>
      <c r="BP1332" s="28"/>
      <c r="BQ1332" s="28"/>
      <c r="BR1332" s="28"/>
      <c r="BS1332" s="28"/>
      <c r="BT1332" s="28"/>
      <c r="BU1332" s="28"/>
      <c r="BV1332" s="28"/>
      <c r="BW1332" s="28"/>
      <c r="BX1332" s="28"/>
      <c r="BY1332" s="28"/>
      <c r="BZ1332" s="28"/>
      <c r="CA1332" s="28"/>
      <c r="CB1332" s="28"/>
      <c r="CC1332" s="28"/>
      <c r="CD1332" s="28"/>
      <c r="CE1332" s="28"/>
      <c r="CF1332" s="28"/>
      <c r="CG1332" s="28"/>
      <c r="CH1332" s="28"/>
      <c r="CI1332" s="28"/>
      <c r="CJ1332" s="28"/>
      <c r="CK1332" s="28"/>
      <c r="CL1332" s="28"/>
      <c r="CM1332" s="28"/>
      <c r="CN1332" s="28"/>
      <c r="CO1332" s="28"/>
      <c r="CP1332" s="28"/>
      <c r="CQ1332" s="28"/>
      <c r="CR1332" s="28"/>
      <c r="CS1332" s="28"/>
      <c r="CT1332" s="28"/>
      <c r="CU1332" s="28"/>
      <c r="CV1332" s="28"/>
      <c r="CW1332" s="28"/>
      <c r="CX1332" s="28"/>
      <c r="CY1332" s="28"/>
      <c r="CZ1332" s="28"/>
      <c r="DA1332" s="28"/>
      <c r="DB1332" s="28"/>
      <c r="DC1332" s="28"/>
      <c r="DD1332" s="28"/>
      <c r="DE1332" s="28"/>
      <c r="DF1332" s="28"/>
      <c r="DG1332" s="28"/>
      <c r="DH1332" s="28"/>
      <c r="DI1332" s="28"/>
      <c r="DJ1332" s="28"/>
      <c r="DK1332" s="28"/>
      <c r="DL1332" s="28"/>
      <c r="DM1332" s="28"/>
      <c r="DN1332" s="28"/>
      <c r="DO1332" s="28"/>
      <c r="DP1332" s="28"/>
      <c r="DQ1332" s="28"/>
      <c r="DR1332" s="28"/>
      <c r="DS1332" s="28"/>
      <c r="DT1332" s="28"/>
      <c r="DU1332" s="28"/>
      <c r="DV1332" s="28"/>
      <c r="DW1332" s="28"/>
      <c r="DX1332" s="28"/>
      <c r="DY1332" s="28"/>
      <c r="DZ1332" s="28"/>
      <c r="EA1332" s="28"/>
      <c r="EB1332" s="28"/>
      <c r="EC1332" s="28"/>
      <c r="ED1332" s="28"/>
      <c r="EE1332" s="28"/>
      <c r="EF1332" s="29"/>
    </row>
    <row r="1333" spans="15:136" ht="24.95" customHeight="1" x14ac:dyDescent="0.25"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  <c r="BN1333" s="28"/>
      <c r="BO1333" s="28"/>
      <c r="BP1333" s="28"/>
      <c r="BQ1333" s="28"/>
      <c r="BR1333" s="28"/>
      <c r="BS1333" s="28"/>
      <c r="BT1333" s="28"/>
      <c r="BU1333" s="28"/>
      <c r="BV1333" s="28"/>
      <c r="BW1333" s="28"/>
      <c r="BX1333" s="28"/>
      <c r="BY1333" s="28"/>
      <c r="BZ1333" s="28"/>
      <c r="CA1333" s="28"/>
      <c r="CB1333" s="28"/>
      <c r="CC1333" s="28"/>
      <c r="CD1333" s="28"/>
      <c r="CE1333" s="28"/>
      <c r="CF1333" s="28"/>
      <c r="CG1333" s="28"/>
      <c r="CH1333" s="28"/>
      <c r="CI1333" s="28"/>
      <c r="CJ1333" s="28"/>
      <c r="CK1333" s="28"/>
      <c r="CL1333" s="28"/>
      <c r="CM1333" s="28"/>
      <c r="CN1333" s="28"/>
      <c r="CO1333" s="28"/>
      <c r="CP1333" s="28"/>
      <c r="CQ1333" s="28"/>
      <c r="CR1333" s="28"/>
      <c r="CS1333" s="28"/>
      <c r="CT1333" s="28"/>
      <c r="CU1333" s="28"/>
      <c r="CV1333" s="28"/>
      <c r="CW1333" s="28"/>
      <c r="CX1333" s="28"/>
      <c r="CY1333" s="28"/>
      <c r="CZ1333" s="28"/>
      <c r="DA1333" s="28"/>
      <c r="DB1333" s="28"/>
      <c r="DC1333" s="28"/>
      <c r="DD1333" s="28"/>
      <c r="DE1333" s="28"/>
      <c r="DF1333" s="28"/>
      <c r="DG1333" s="28"/>
      <c r="DH1333" s="28"/>
      <c r="DI1333" s="28"/>
      <c r="DJ1333" s="28"/>
      <c r="DK1333" s="28"/>
      <c r="DL1333" s="28"/>
      <c r="DM1333" s="28"/>
      <c r="DN1333" s="28"/>
      <c r="DO1333" s="28"/>
      <c r="DP1333" s="28"/>
      <c r="DQ1333" s="28"/>
      <c r="DR1333" s="28"/>
      <c r="DS1333" s="28"/>
      <c r="DT1333" s="28"/>
      <c r="DU1333" s="28"/>
      <c r="DV1333" s="28"/>
      <c r="DW1333" s="28"/>
      <c r="DX1333" s="28"/>
      <c r="DY1333" s="28"/>
      <c r="DZ1333" s="28"/>
      <c r="EA1333" s="28"/>
      <c r="EB1333" s="28"/>
      <c r="EC1333" s="28"/>
      <c r="ED1333" s="28"/>
      <c r="EE1333" s="28"/>
      <c r="EF1333" s="29"/>
    </row>
    <row r="1334" spans="15:136" ht="24.95" customHeight="1" x14ac:dyDescent="0.25"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  <c r="BN1334" s="28"/>
      <c r="BO1334" s="28"/>
      <c r="BP1334" s="28"/>
      <c r="BQ1334" s="28"/>
      <c r="BR1334" s="28"/>
      <c r="BS1334" s="28"/>
      <c r="BT1334" s="28"/>
      <c r="BU1334" s="28"/>
      <c r="BV1334" s="28"/>
      <c r="BW1334" s="28"/>
      <c r="BX1334" s="28"/>
      <c r="BY1334" s="28"/>
      <c r="BZ1334" s="28"/>
      <c r="CA1334" s="28"/>
      <c r="CB1334" s="28"/>
      <c r="CC1334" s="28"/>
      <c r="CD1334" s="28"/>
      <c r="CE1334" s="28"/>
      <c r="CF1334" s="28"/>
      <c r="CG1334" s="28"/>
      <c r="CH1334" s="28"/>
      <c r="CI1334" s="28"/>
      <c r="CJ1334" s="28"/>
      <c r="CK1334" s="28"/>
      <c r="CL1334" s="28"/>
      <c r="CM1334" s="28"/>
      <c r="CN1334" s="28"/>
      <c r="CO1334" s="28"/>
      <c r="CP1334" s="28"/>
      <c r="CQ1334" s="28"/>
      <c r="CR1334" s="28"/>
      <c r="CS1334" s="28"/>
      <c r="CT1334" s="28"/>
      <c r="CU1334" s="28"/>
      <c r="CV1334" s="28"/>
      <c r="CW1334" s="28"/>
      <c r="CX1334" s="28"/>
      <c r="CY1334" s="28"/>
      <c r="CZ1334" s="28"/>
      <c r="DA1334" s="28"/>
      <c r="DB1334" s="28"/>
      <c r="DC1334" s="28"/>
      <c r="DD1334" s="28"/>
      <c r="DE1334" s="28"/>
      <c r="DF1334" s="28"/>
      <c r="DG1334" s="28"/>
      <c r="DH1334" s="28"/>
      <c r="DI1334" s="28"/>
      <c r="DJ1334" s="28"/>
      <c r="DK1334" s="28"/>
      <c r="DL1334" s="28"/>
      <c r="DM1334" s="28"/>
      <c r="DN1334" s="28"/>
      <c r="DO1334" s="28"/>
      <c r="DP1334" s="28"/>
      <c r="DQ1334" s="28"/>
      <c r="DR1334" s="28"/>
      <c r="DS1334" s="28"/>
      <c r="DT1334" s="28"/>
      <c r="DU1334" s="28"/>
      <c r="DV1334" s="28"/>
      <c r="DW1334" s="28"/>
      <c r="DX1334" s="28"/>
      <c r="DY1334" s="28"/>
      <c r="DZ1334" s="28"/>
      <c r="EA1334" s="28"/>
      <c r="EB1334" s="28"/>
      <c r="EC1334" s="28"/>
      <c r="ED1334" s="28"/>
      <c r="EE1334" s="28"/>
      <c r="EF1334" s="29"/>
    </row>
    <row r="1335" spans="15:136" ht="24.95" customHeight="1" x14ac:dyDescent="0.25"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  <c r="BN1335" s="28"/>
      <c r="BO1335" s="28"/>
      <c r="BP1335" s="28"/>
      <c r="BQ1335" s="28"/>
      <c r="BR1335" s="28"/>
      <c r="BS1335" s="28"/>
      <c r="BT1335" s="28"/>
      <c r="BU1335" s="28"/>
      <c r="BV1335" s="28"/>
      <c r="BW1335" s="28"/>
      <c r="BX1335" s="28"/>
      <c r="BY1335" s="28"/>
      <c r="BZ1335" s="28"/>
      <c r="CA1335" s="28"/>
      <c r="CB1335" s="28"/>
      <c r="CC1335" s="28"/>
      <c r="CD1335" s="28"/>
      <c r="CE1335" s="28"/>
      <c r="CF1335" s="28"/>
      <c r="CG1335" s="28"/>
      <c r="CH1335" s="28"/>
      <c r="CI1335" s="28"/>
      <c r="CJ1335" s="28"/>
      <c r="CK1335" s="28"/>
      <c r="CL1335" s="28"/>
      <c r="CM1335" s="28"/>
      <c r="CN1335" s="28"/>
      <c r="CO1335" s="28"/>
      <c r="CP1335" s="28"/>
      <c r="CQ1335" s="28"/>
      <c r="CR1335" s="28"/>
      <c r="CS1335" s="28"/>
      <c r="CT1335" s="28"/>
      <c r="CU1335" s="28"/>
      <c r="CV1335" s="28"/>
      <c r="CW1335" s="28"/>
      <c r="CX1335" s="28"/>
      <c r="CY1335" s="28"/>
      <c r="CZ1335" s="28"/>
      <c r="DA1335" s="28"/>
      <c r="DB1335" s="28"/>
      <c r="DC1335" s="28"/>
      <c r="DD1335" s="28"/>
      <c r="DE1335" s="28"/>
      <c r="DF1335" s="28"/>
      <c r="DG1335" s="28"/>
      <c r="DH1335" s="28"/>
      <c r="DI1335" s="28"/>
      <c r="DJ1335" s="28"/>
      <c r="DK1335" s="28"/>
      <c r="DL1335" s="28"/>
      <c r="DM1335" s="28"/>
      <c r="DN1335" s="28"/>
      <c r="DO1335" s="28"/>
      <c r="DP1335" s="28"/>
      <c r="DQ1335" s="28"/>
      <c r="DR1335" s="28"/>
      <c r="DS1335" s="28"/>
      <c r="DT1335" s="28"/>
      <c r="DU1335" s="28"/>
      <c r="DV1335" s="28"/>
      <c r="DW1335" s="28"/>
      <c r="DX1335" s="28"/>
      <c r="DY1335" s="28"/>
      <c r="DZ1335" s="28"/>
      <c r="EA1335" s="28"/>
      <c r="EB1335" s="28"/>
      <c r="EC1335" s="28"/>
      <c r="ED1335" s="28"/>
      <c r="EE1335" s="28"/>
      <c r="EF1335" s="29"/>
    </row>
    <row r="1336" spans="15:136" ht="24.95" customHeight="1" x14ac:dyDescent="0.25"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  <c r="BN1336" s="28"/>
      <c r="BO1336" s="28"/>
      <c r="BP1336" s="28"/>
      <c r="BQ1336" s="28"/>
      <c r="BR1336" s="28"/>
      <c r="BS1336" s="28"/>
      <c r="BT1336" s="28"/>
      <c r="BU1336" s="28"/>
      <c r="BV1336" s="28"/>
      <c r="BW1336" s="28"/>
      <c r="BX1336" s="28"/>
      <c r="BY1336" s="28"/>
      <c r="BZ1336" s="28"/>
      <c r="CA1336" s="28"/>
      <c r="CB1336" s="28"/>
      <c r="CC1336" s="28"/>
      <c r="CD1336" s="28"/>
      <c r="CE1336" s="28"/>
      <c r="CF1336" s="28"/>
      <c r="CG1336" s="28"/>
      <c r="CH1336" s="28"/>
      <c r="CI1336" s="28"/>
      <c r="CJ1336" s="28"/>
      <c r="CK1336" s="28"/>
      <c r="CL1336" s="28"/>
      <c r="CM1336" s="28"/>
      <c r="CN1336" s="28"/>
      <c r="CO1336" s="28"/>
      <c r="CP1336" s="28"/>
      <c r="CQ1336" s="28"/>
      <c r="CR1336" s="28"/>
      <c r="CS1336" s="28"/>
      <c r="CT1336" s="28"/>
      <c r="CU1336" s="28"/>
      <c r="CV1336" s="28"/>
      <c r="CW1336" s="28"/>
      <c r="CX1336" s="28"/>
      <c r="CY1336" s="28"/>
      <c r="CZ1336" s="28"/>
      <c r="DA1336" s="28"/>
      <c r="DB1336" s="28"/>
      <c r="DC1336" s="28"/>
      <c r="DD1336" s="28"/>
      <c r="DE1336" s="28"/>
      <c r="DF1336" s="28"/>
      <c r="DG1336" s="28"/>
      <c r="DH1336" s="28"/>
      <c r="DI1336" s="28"/>
      <c r="DJ1336" s="28"/>
      <c r="DK1336" s="28"/>
      <c r="DL1336" s="28"/>
      <c r="DM1336" s="28"/>
      <c r="DN1336" s="28"/>
      <c r="DO1336" s="28"/>
      <c r="DP1336" s="28"/>
      <c r="DQ1336" s="28"/>
      <c r="DR1336" s="28"/>
      <c r="DS1336" s="28"/>
      <c r="DT1336" s="28"/>
      <c r="DU1336" s="28"/>
      <c r="DV1336" s="28"/>
      <c r="DW1336" s="28"/>
      <c r="DX1336" s="28"/>
      <c r="DY1336" s="28"/>
      <c r="DZ1336" s="28"/>
      <c r="EA1336" s="28"/>
      <c r="EB1336" s="28"/>
      <c r="EC1336" s="28"/>
      <c r="ED1336" s="28"/>
      <c r="EE1336" s="28"/>
      <c r="EF1336" s="29"/>
    </row>
    <row r="1337" spans="15:136" ht="24.95" customHeight="1" x14ac:dyDescent="0.25"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  <c r="BN1337" s="28"/>
      <c r="BO1337" s="28"/>
      <c r="BP1337" s="28"/>
      <c r="BQ1337" s="28"/>
      <c r="BR1337" s="28"/>
      <c r="BS1337" s="28"/>
      <c r="BT1337" s="28"/>
      <c r="BU1337" s="28"/>
      <c r="BV1337" s="28"/>
      <c r="BW1337" s="28"/>
      <c r="BX1337" s="28"/>
      <c r="BY1337" s="28"/>
      <c r="BZ1337" s="28"/>
      <c r="CA1337" s="28"/>
      <c r="CB1337" s="28"/>
      <c r="CC1337" s="28"/>
      <c r="CD1337" s="28"/>
      <c r="CE1337" s="28"/>
      <c r="CF1337" s="28"/>
      <c r="CG1337" s="28"/>
      <c r="CH1337" s="28"/>
      <c r="CI1337" s="28"/>
      <c r="CJ1337" s="28"/>
      <c r="CK1337" s="28"/>
      <c r="CL1337" s="28"/>
      <c r="CM1337" s="28"/>
      <c r="CN1337" s="28"/>
      <c r="CO1337" s="28"/>
      <c r="CP1337" s="28"/>
      <c r="CQ1337" s="28"/>
      <c r="CR1337" s="28"/>
      <c r="CS1337" s="28"/>
      <c r="CT1337" s="28"/>
      <c r="CU1337" s="28"/>
      <c r="CV1337" s="28"/>
      <c r="CW1337" s="28"/>
      <c r="CX1337" s="28"/>
      <c r="CY1337" s="28"/>
      <c r="CZ1337" s="28"/>
      <c r="DA1337" s="28"/>
      <c r="DB1337" s="28"/>
      <c r="DC1337" s="28"/>
      <c r="DD1337" s="28"/>
      <c r="DE1337" s="28"/>
      <c r="DF1337" s="28"/>
      <c r="DG1337" s="28"/>
      <c r="DH1337" s="28"/>
      <c r="DI1337" s="28"/>
      <c r="DJ1337" s="28"/>
      <c r="DK1337" s="28"/>
      <c r="DL1337" s="28"/>
      <c r="DM1337" s="28"/>
      <c r="DN1337" s="28"/>
      <c r="DO1337" s="28"/>
      <c r="DP1337" s="28"/>
      <c r="DQ1337" s="28"/>
      <c r="DR1337" s="28"/>
      <c r="DS1337" s="28"/>
      <c r="DT1337" s="28"/>
      <c r="DU1337" s="28"/>
      <c r="DV1337" s="28"/>
      <c r="DW1337" s="28"/>
      <c r="DX1337" s="28"/>
      <c r="DY1337" s="28"/>
      <c r="DZ1337" s="28"/>
      <c r="EA1337" s="28"/>
      <c r="EB1337" s="28"/>
      <c r="EC1337" s="28"/>
      <c r="ED1337" s="28"/>
      <c r="EE1337" s="28"/>
      <c r="EF1337" s="29"/>
    </row>
    <row r="1338" spans="15:136" ht="24.95" customHeight="1" x14ac:dyDescent="0.25"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  <c r="BN1338" s="28"/>
      <c r="BO1338" s="28"/>
      <c r="BP1338" s="28"/>
      <c r="BQ1338" s="28"/>
      <c r="BR1338" s="28"/>
      <c r="BS1338" s="28"/>
      <c r="BT1338" s="28"/>
      <c r="BU1338" s="28"/>
      <c r="BV1338" s="28"/>
      <c r="BW1338" s="28"/>
      <c r="BX1338" s="28"/>
      <c r="BY1338" s="28"/>
      <c r="BZ1338" s="28"/>
      <c r="CA1338" s="28"/>
      <c r="CB1338" s="28"/>
      <c r="CC1338" s="28"/>
      <c r="CD1338" s="28"/>
      <c r="CE1338" s="28"/>
      <c r="CF1338" s="28"/>
      <c r="CG1338" s="28"/>
      <c r="CH1338" s="28"/>
      <c r="CI1338" s="28"/>
      <c r="CJ1338" s="28"/>
      <c r="CK1338" s="28"/>
      <c r="CL1338" s="28"/>
      <c r="CM1338" s="28"/>
      <c r="CN1338" s="28"/>
      <c r="CO1338" s="28"/>
      <c r="CP1338" s="28"/>
      <c r="CQ1338" s="28"/>
      <c r="CR1338" s="28"/>
      <c r="CS1338" s="28"/>
      <c r="CT1338" s="28"/>
      <c r="CU1338" s="28"/>
      <c r="CV1338" s="28"/>
      <c r="CW1338" s="28"/>
      <c r="CX1338" s="28"/>
      <c r="CY1338" s="28"/>
      <c r="CZ1338" s="28"/>
      <c r="DA1338" s="28"/>
      <c r="DB1338" s="28"/>
      <c r="DC1338" s="28"/>
      <c r="DD1338" s="28"/>
      <c r="DE1338" s="28"/>
      <c r="DF1338" s="28"/>
      <c r="DG1338" s="28"/>
      <c r="DH1338" s="28"/>
      <c r="DI1338" s="28"/>
      <c r="DJ1338" s="28"/>
      <c r="DK1338" s="28"/>
      <c r="DL1338" s="28"/>
      <c r="DM1338" s="28"/>
      <c r="DN1338" s="28"/>
      <c r="DO1338" s="28"/>
      <c r="DP1338" s="28"/>
      <c r="DQ1338" s="28"/>
      <c r="DR1338" s="28"/>
      <c r="DS1338" s="28"/>
      <c r="DT1338" s="28"/>
      <c r="DU1338" s="28"/>
      <c r="DV1338" s="28"/>
      <c r="DW1338" s="28"/>
      <c r="DX1338" s="28"/>
      <c r="DY1338" s="28"/>
      <c r="DZ1338" s="28"/>
      <c r="EA1338" s="28"/>
      <c r="EB1338" s="28"/>
      <c r="EC1338" s="28"/>
      <c r="ED1338" s="28"/>
      <c r="EE1338" s="28"/>
      <c r="EF1338" s="29"/>
    </row>
    <row r="1339" spans="15:136" ht="24.95" customHeight="1" x14ac:dyDescent="0.25"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  <c r="BN1339" s="28"/>
      <c r="BO1339" s="28"/>
      <c r="BP1339" s="28"/>
      <c r="BQ1339" s="28"/>
      <c r="BR1339" s="28"/>
      <c r="BS1339" s="28"/>
      <c r="BT1339" s="28"/>
      <c r="BU1339" s="28"/>
      <c r="BV1339" s="28"/>
      <c r="BW1339" s="28"/>
      <c r="BX1339" s="28"/>
      <c r="BY1339" s="28"/>
      <c r="BZ1339" s="28"/>
      <c r="CA1339" s="28"/>
      <c r="CB1339" s="28"/>
      <c r="CC1339" s="28"/>
      <c r="CD1339" s="28"/>
      <c r="CE1339" s="28"/>
      <c r="CF1339" s="28"/>
      <c r="CG1339" s="28"/>
      <c r="CH1339" s="28"/>
      <c r="CI1339" s="28"/>
      <c r="CJ1339" s="28"/>
      <c r="CK1339" s="28"/>
      <c r="CL1339" s="28"/>
      <c r="CM1339" s="28"/>
      <c r="CN1339" s="28"/>
      <c r="CO1339" s="28"/>
      <c r="CP1339" s="28"/>
      <c r="CQ1339" s="28"/>
      <c r="CR1339" s="28"/>
      <c r="CS1339" s="28"/>
      <c r="CT1339" s="28"/>
      <c r="CU1339" s="28"/>
      <c r="CV1339" s="28"/>
      <c r="CW1339" s="28"/>
      <c r="CX1339" s="28"/>
      <c r="CY1339" s="28"/>
      <c r="CZ1339" s="28"/>
      <c r="DA1339" s="28"/>
      <c r="DB1339" s="28"/>
      <c r="DC1339" s="28"/>
      <c r="DD1339" s="28"/>
      <c r="DE1339" s="28"/>
      <c r="DF1339" s="28"/>
      <c r="DG1339" s="28"/>
      <c r="DH1339" s="28"/>
      <c r="DI1339" s="28"/>
      <c r="DJ1339" s="28"/>
      <c r="DK1339" s="28"/>
      <c r="DL1339" s="28"/>
      <c r="DM1339" s="28"/>
      <c r="DN1339" s="28"/>
      <c r="DO1339" s="28"/>
      <c r="DP1339" s="28"/>
      <c r="DQ1339" s="28"/>
      <c r="DR1339" s="28"/>
      <c r="DS1339" s="28"/>
      <c r="DT1339" s="28"/>
      <c r="DU1339" s="28"/>
      <c r="DV1339" s="28"/>
      <c r="DW1339" s="28"/>
      <c r="DX1339" s="28"/>
      <c r="DY1339" s="28"/>
      <c r="DZ1339" s="28"/>
      <c r="EA1339" s="28"/>
      <c r="EB1339" s="28"/>
      <c r="EC1339" s="28"/>
      <c r="ED1339" s="28"/>
      <c r="EE1339" s="28"/>
      <c r="EF1339" s="29"/>
    </row>
    <row r="1340" spans="15:136" ht="24.95" customHeight="1" x14ac:dyDescent="0.25"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  <c r="BN1340" s="28"/>
      <c r="BO1340" s="28"/>
      <c r="BP1340" s="28"/>
      <c r="BQ1340" s="28"/>
      <c r="BR1340" s="28"/>
      <c r="BS1340" s="28"/>
      <c r="BT1340" s="28"/>
      <c r="BU1340" s="28"/>
      <c r="BV1340" s="28"/>
      <c r="BW1340" s="28"/>
      <c r="BX1340" s="28"/>
      <c r="BY1340" s="28"/>
      <c r="BZ1340" s="28"/>
      <c r="CA1340" s="28"/>
      <c r="CB1340" s="28"/>
      <c r="CC1340" s="28"/>
      <c r="CD1340" s="28"/>
      <c r="CE1340" s="28"/>
      <c r="CF1340" s="28"/>
      <c r="CG1340" s="28"/>
      <c r="CH1340" s="28"/>
      <c r="CI1340" s="28"/>
      <c r="CJ1340" s="28"/>
      <c r="CK1340" s="28"/>
      <c r="CL1340" s="28"/>
      <c r="CM1340" s="28"/>
      <c r="CN1340" s="28"/>
      <c r="CO1340" s="28"/>
      <c r="CP1340" s="28"/>
      <c r="CQ1340" s="28"/>
      <c r="CR1340" s="28"/>
      <c r="CS1340" s="28"/>
      <c r="CT1340" s="28"/>
      <c r="CU1340" s="28"/>
      <c r="CV1340" s="28"/>
      <c r="CW1340" s="28"/>
      <c r="CX1340" s="28"/>
      <c r="CY1340" s="28"/>
      <c r="CZ1340" s="28"/>
      <c r="DA1340" s="28"/>
      <c r="DB1340" s="28"/>
      <c r="DC1340" s="28"/>
      <c r="DD1340" s="28"/>
      <c r="DE1340" s="28"/>
      <c r="DF1340" s="28"/>
      <c r="DG1340" s="28"/>
      <c r="DH1340" s="28"/>
      <c r="DI1340" s="28"/>
      <c r="DJ1340" s="28"/>
      <c r="DK1340" s="28"/>
      <c r="DL1340" s="28"/>
      <c r="DM1340" s="28"/>
      <c r="DN1340" s="28"/>
      <c r="DO1340" s="28"/>
      <c r="DP1340" s="28"/>
      <c r="DQ1340" s="28"/>
      <c r="DR1340" s="28"/>
      <c r="DS1340" s="28"/>
      <c r="DT1340" s="28"/>
      <c r="DU1340" s="28"/>
      <c r="DV1340" s="28"/>
      <c r="DW1340" s="28"/>
      <c r="DX1340" s="28"/>
      <c r="DY1340" s="28"/>
      <c r="DZ1340" s="28"/>
      <c r="EA1340" s="28"/>
      <c r="EB1340" s="28"/>
      <c r="EC1340" s="28"/>
      <c r="ED1340" s="28"/>
      <c r="EE1340" s="28"/>
      <c r="EF1340" s="29"/>
    </row>
    <row r="1341" spans="15:136" ht="24.95" customHeight="1" x14ac:dyDescent="0.25"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  <c r="BN1341" s="28"/>
      <c r="BO1341" s="28"/>
      <c r="BP1341" s="28"/>
      <c r="BQ1341" s="28"/>
      <c r="BR1341" s="28"/>
      <c r="BS1341" s="28"/>
      <c r="BT1341" s="28"/>
      <c r="BU1341" s="28"/>
      <c r="BV1341" s="28"/>
      <c r="BW1341" s="28"/>
      <c r="BX1341" s="28"/>
      <c r="BY1341" s="28"/>
      <c r="BZ1341" s="28"/>
      <c r="CA1341" s="28"/>
      <c r="CB1341" s="28"/>
      <c r="CC1341" s="28"/>
      <c r="CD1341" s="28"/>
      <c r="CE1341" s="28"/>
      <c r="CF1341" s="28"/>
      <c r="CG1341" s="28"/>
      <c r="CH1341" s="28"/>
      <c r="CI1341" s="28"/>
      <c r="CJ1341" s="28"/>
      <c r="CK1341" s="28"/>
      <c r="CL1341" s="28"/>
      <c r="CM1341" s="28"/>
      <c r="CN1341" s="28"/>
      <c r="CO1341" s="28"/>
      <c r="CP1341" s="28"/>
      <c r="CQ1341" s="28"/>
      <c r="CR1341" s="28"/>
      <c r="CS1341" s="28"/>
      <c r="CT1341" s="28"/>
      <c r="CU1341" s="28"/>
      <c r="CV1341" s="28"/>
      <c r="CW1341" s="28"/>
      <c r="CX1341" s="28"/>
      <c r="CY1341" s="28"/>
      <c r="CZ1341" s="28"/>
      <c r="DA1341" s="28"/>
      <c r="DB1341" s="28"/>
      <c r="DC1341" s="28"/>
      <c r="DD1341" s="28"/>
      <c r="DE1341" s="28"/>
      <c r="DF1341" s="28"/>
      <c r="DG1341" s="28"/>
      <c r="DH1341" s="28"/>
      <c r="DI1341" s="28"/>
      <c r="DJ1341" s="28"/>
      <c r="DK1341" s="28"/>
      <c r="DL1341" s="28"/>
      <c r="DM1341" s="28"/>
      <c r="DN1341" s="28"/>
      <c r="DO1341" s="28"/>
      <c r="DP1341" s="28"/>
      <c r="DQ1341" s="28"/>
      <c r="DR1341" s="28"/>
      <c r="DS1341" s="28"/>
      <c r="DT1341" s="28"/>
      <c r="DU1341" s="28"/>
      <c r="DV1341" s="28"/>
      <c r="DW1341" s="28"/>
      <c r="DX1341" s="28"/>
      <c r="DY1341" s="28"/>
      <c r="DZ1341" s="28"/>
      <c r="EA1341" s="28"/>
      <c r="EB1341" s="28"/>
      <c r="EC1341" s="28"/>
      <c r="ED1341" s="28"/>
      <c r="EE1341" s="28"/>
      <c r="EF1341" s="29"/>
    </row>
    <row r="1342" spans="15:136" ht="24.95" customHeight="1" x14ac:dyDescent="0.25"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  <c r="BN1342" s="28"/>
      <c r="BO1342" s="28"/>
      <c r="BP1342" s="28"/>
      <c r="BQ1342" s="28"/>
      <c r="BR1342" s="28"/>
      <c r="BS1342" s="28"/>
      <c r="BT1342" s="28"/>
      <c r="BU1342" s="28"/>
      <c r="BV1342" s="28"/>
      <c r="BW1342" s="28"/>
      <c r="BX1342" s="28"/>
      <c r="BY1342" s="28"/>
      <c r="BZ1342" s="28"/>
      <c r="CA1342" s="28"/>
      <c r="CB1342" s="28"/>
      <c r="CC1342" s="28"/>
      <c r="CD1342" s="28"/>
      <c r="CE1342" s="28"/>
      <c r="CF1342" s="28"/>
      <c r="CG1342" s="28"/>
      <c r="CH1342" s="28"/>
      <c r="CI1342" s="28"/>
      <c r="CJ1342" s="28"/>
      <c r="CK1342" s="28"/>
      <c r="CL1342" s="28"/>
      <c r="CM1342" s="28"/>
      <c r="CN1342" s="28"/>
      <c r="CO1342" s="28"/>
      <c r="CP1342" s="28"/>
      <c r="CQ1342" s="28"/>
      <c r="CR1342" s="28"/>
      <c r="CS1342" s="28"/>
      <c r="CT1342" s="28"/>
      <c r="CU1342" s="28"/>
      <c r="CV1342" s="28"/>
      <c r="CW1342" s="28"/>
      <c r="CX1342" s="28"/>
      <c r="CY1342" s="28"/>
      <c r="CZ1342" s="28"/>
      <c r="DA1342" s="28"/>
      <c r="DB1342" s="28"/>
      <c r="DC1342" s="28"/>
      <c r="DD1342" s="28"/>
      <c r="DE1342" s="28"/>
      <c r="DF1342" s="28"/>
      <c r="DG1342" s="28"/>
      <c r="DH1342" s="28"/>
      <c r="DI1342" s="28"/>
      <c r="DJ1342" s="28"/>
      <c r="DK1342" s="28"/>
      <c r="DL1342" s="28"/>
      <c r="DM1342" s="28"/>
      <c r="DN1342" s="28"/>
      <c r="DO1342" s="28"/>
      <c r="DP1342" s="28"/>
      <c r="DQ1342" s="28"/>
      <c r="DR1342" s="28"/>
      <c r="DS1342" s="28"/>
      <c r="DT1342" s="28"/>
      <c r="DU1342" s="28"/>
      <c r="DV1342" s="28"/>
      <c r="DW1342" s="28"/>
      <c r="DX1342" s="28"/>
      <c r="DY1342" s="28"/>
      <c r="DZ1342" s="28"/>
      <c r="EA1342" s="28"/>
      <c r="EB1342" s="28"/>
      <c r="EC1342" s="28"/>
      <c r="ED1342" s="28"/>
      <c r="EE1342" s="28"/>
      <c r="EF1342" s="29"/>
    </row>
    <row r="1343" spans="15:136" ht="24.95" customHeight="1" x14ac:dyDescent="0.25"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  <c r="BN1343" s="28"/>
      <c r="BO1343" s="28"/>
      <c r="BP1343" s="28"/>
      <c r="BQ1343" s="28"/>
      <c r="BR1343" s="28"/>
      <c r="BS1343" s="28"/>
      <c r="BT1343" s="28"/>
      <c r="BU1343" s="28"/>
      <c r="BV1343" s="28"/>
      <c r="BW1343" s="28"/>
      <c r="BX1343" s="28"/>
      <c r="BY1343" s="28"/>
      <c r="BZ1343" s="28"/>
      <c r="CA1343" s="28"/>
      <c r="CB1343" s="28"/>
      <c r="CC1343" s="28"/>
      <c r="CD1343" s="28"/>
      <c r="CE1343" s="28"/>
      <c r="CF1343" s="28"/>
      <c r="CG1343" s="28"/>
      <c r="CH1343" s="28"/>
      <c r="CI1343" s="28"/>
      <c r="CJ1343" s="28"/>
      <c r="CK1343" s="28"/>
      <c r="CL1343" s="28"/>
      <c r="CM1343" s="28"/>
      <c r="CN1343" s="28"/>
      <c r="CO1343" s="28"/>
      <c r="CP1343" s="28"/>
      <c r="CQ1343" s="28"/>
      <c r="CR1343" s="28"/>
      <c r="CS1343" s="28"/>
      <c r="CT1343" s="28"/>
      <c r="CU1343" s="28"/>
      <c r="CV1343" s="28"/>
      <c r="CW1343" s="28"/>
      <c r="CX1343" s="28"/>
      <c r="CY1343" s="28"/>
      <c r="CZ1343" s="28"/>
      <c r="DA1343" s="28"/>
      <c r="DB1343" s="28"/>
      <c r="DC1343" s="28"/>
      <c r="DD1343" s="28"/>
      <c r="DE1343" s="28"/>
      <c r="DF1343" s="28"/>
      <c r="DG1343" s="28"/>
      <c r="DH1343" s="28"/>
      <c r="DI1343" s="28"/>
      <c r="DJ1343" s="28"/>
      <c r="DK1343" s="28"/>
      <c r="DL1343" s="28"/>
      <c r="DM1343" s="28"/>
      <c r="DN1343" s="28"/>
      <c r="DO1343" s="28"/>
      <c r="DP1343" s="28"/>
      <c r="DQ1343" s="28"/>
      <c r="DR1343" s="28"/>
      <c r="DS1343" s="28"/>
      <c r="DT1343" s="28"/>
      <c r="DU1343" s="28"/>
      <c r="DV1343" s="28"/>
      <c r="DW1343" s="28"/>
      <c r="DX1343" s="28"/>
      <c r="DY1343" s="28"/>
      <c r="DZ1343" s="28"/>
      <c r="EA1343" s="28"/>
      <c r="EB1343" s="28"/>
      <c r="EC1343" s="28"/>
      <c r="ED1343" s="28"/>
      <c r="EE1343" s="28"/>
      <c r="EF1343" s="29"/>
    </row>
    <row r="1344" spans="15:136" ht="24.95" customHeight="1" x14ac:dyDescent="0.25"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  <c r="BN1344" s="28"/>
      <c r="BO1344" s="28"/>
      <c r="BP1344" s="28"/>
      <c r="BQ1344" s="28"/>
      <c r="BR1344" s="28"/>
      <c r="BS1344" s="28"/>
      <c r="BT1344" s="28"/>
      <c r="BU1344" s="28"/>
      <c r="BV1344" s="28"/>
      <c r="BW1344" s="28"/>
      <c r="BX1344" s="28"/>
      <c r="BY1344" s="28"/>
      <c r="BZ1344" s="28"/>
      <c r="CA1344" s="28"/>
      <c r="CB1344" s="28"/>
      <c r="CC1344" s="28"/>
      <c r="CD1344" s="28"/>
      <c r="CE1344" s="28"/>
      <c r="CF1344" s="28"/>
      <c r="CG1344" s="28"/>
      <c r="CH1344" s="28"/>
      <c r="CI1344" s="28"/>
      <c r="CJ1344" s="28"/>
      <c r="CK1344" s="28"/>
      <c r="CL1344" s="28"/>
      <c r="CM1344" s="28"/>
      <c r="CN1344" s="28"/>
      <c r="CO1344" s="28"/>
      <c r="CP1344" s="28"/>
      <c r="CQ1344" s="28"/>
      <c r="CR1344" s="28"/>
      <c r="CS1344" s="28"/>
      <c r="CT1344" s="28"/>
      <c r="CU1344" s="28"/>
      <c r="CV1344" s="28"/>
      <c r="CW1344" s="28"/>
      <c r="CX1344" s="28"/>
      <c r="CY1344" s="28"/>
      <c r="CZ1344" s="28"/>
      <c r="DA1344" s="28"/>
      <c r="DB1344" s="28"/>
      <c r="DC1344" s="28"/>
      <c r="DD1344" s="28"/>
      <c r="DE1344" s="28"/>
      <c r="DF1344" s="28"/>
      <c r="DG1344" s="28"/>
      <c r="DH1344" s="28"/>
      <c r="DI1344" s="28"/>
      <c r="DJ1344" s="28"/>
      <c r="DK1344" s="28"/>
      <c r="DL1344" s="28"/>
      <c r="DM1344" s="28"/>
      <c r="DN1344" s="28"/>
      <c r="DO1344" s="28"/>
      <c r="DP1344" s="28"/>
      <c r="DQ1344" s="28"/>
      <c r="DR1344" s="28"/>
      <c r="DS1344" s="28"/>
      <c r="DT1344" s="28"/>
      <c r="DU1344" s="28"/>
      <c r="DV1344" s="28"/>
      <c r="DW1344" s="28"/>
      <c r="DX1344" s="28"/>
      <c r="DY1344" s="28"/>
      <c r="DZ1344" s="28"/>
      <c r="EA1344" s="28"/>
      <c r="EB1344" s="28"/>
      <c r="EC1344" s="28"/>
      <c r="ED1344" s="28"/>
      <c r="EE1344" s="28"/>
      <c r="EF1344" s="29"/>
    </row>
    <row r="1345" spans="15:136" ht="24.95" customHeight="1" x14ac:dyDescent="0.25"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  <c r="BN1345" s="28"/>
      <c r="BO1345" s="28"/>
      <c r="BP1345" s="28"/>
      <c r="BQ1345" s="28"/>
      <c r="BR1345" s="28"/>
      <c r="BS1345" s="28"/>
      <c r="BT1345" s="28"/>
      <c r="BU1345" s="28"/>
      <c r="BV1345" s="28"/>
      <c r="BW1345" s="28"/>
      <c r="BX1345" s="28"/>
      <c r="BY1345" s="28"/>
      <c r="BZ1345" s="28"/>
      <c r="CA1345" s="28"/>
      <c r="CB1345" s="28"/>
      <c r="CC1345" s="28"/>
      <c r="CD1345" s="28"/>
      <c r="CE1345" s="28"/>
      <c r="CF1345" s="28"/>
      <c r="CG1345" s="28"/>
      <c r="CH1345" s="28"/>
      <c r="CI1345" s="28"/>
      <c r="CJ1345" s="28"/>
      <c r="CK1345" s="28"/>
      <c r="CL1345" s="28"/>
      <c r="CM1345" s="28"/>
      <c r="CN1345" s="28"/>
      <c r="CO1345" s="28"/>
      <c r="CP1345" s="28"/>
      <c r="CQ1345" s="28"/>
      <c r="CR1345" s="28"/>
      <c r="CS1345" s="28"/>
      <c r="CT1345" s="28"/>
      <c r="CU1345" s="28"/>
      <c r="CV1345" s="28"/>
      <c r="CW1345" s="28"/>
      <c r="CX1345" s="28"/>
      <c r="CY1345" s="28"/>
      <c r="CZ1345" s="28"/>
      <c r="DA1345" s="28"/>
      <c r="DB1345" s="28"/>
      <c r="DC1345" s="28"/>
      <c r="DD1345" s="28"/>
      <c r="DE1345" s="28"/>
      <c r="DF1345" s="28"/>
      <c r="DG1345" s="28"/>
      <c r="DH1345" s="28"/>
      <c r="DI1345" s="28"/>
      <c r="DJ1345" s="28"/>
      <c r="DK1345" s="28"/>
      <c r="DL1345" s="28"/>
      <c r="DM1345" s="28"/>
      <c r="DN1345" s="28"/>
      <c r="DO1345" s="28"/>
      <c r="DP1345" s="28"/>
      <c r="DQ1345" s="28"/>
      <c r="DR1345" s="28"/>
      <c r="DS1345" s="28"/>
      <c r="DT1345" s="28"/>
      <c r="DU1345" s="28"/>
      <c r="DV1345" s="28"/>
      <c r="DW1345" s="28"/>
      <c r="DX1345" s="28"/>
      <c r="DY1345" s="28"/>
      <c r="DZ1345" s="28"/>
      <c r="EA1345" s="28"/>
      <c r="EB1345" s="28"/>
      <c r="EC1345" s="28"/>
      <c r="ED1345" s="28"/>
      <c r="EE1345" s="28"/>
      <c r="EF1345" s="29"/>
    </row>
    <row r="1346" spans="15:136" ht="24.95" customHeight="1" x14ac:dyDescent="0.25"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  <c r="BN1346" s="28"/>
      <c r="BO1346" s="28"/>
      <c r="BP1346" s="28"/>
      <c r="BQ1346" s="28"/>
      <c r="BR1346" s="28"/>
      <c r="BS1346" s="28"/>
      <c r="BT1346" s="28"/>
      <c r="BU1346" s="28"/>
      <c r="BV1346" s="28"/>
      <c r="BW1346" s="28"/>
      <c r="BX1346" s="28"/>
      <c r="BY1346" s="28"/>
      <c r="BZ1346" s="28"/>
      <c r="CA1346" s="28"/>
      <c r="CB1346" s="28"/>
      <c r="CC1346" s="28"/>
      <c r="CD1346" s="28"/>
      <c r="CE1346" s="28"/>
      <c r="CF1346" s="28"/>
      <c r="CG1346" s="28"/>
      <c r="CH1346" s="28"/>
      <c r="CI1346" s="28"/>
      <c r="CJ1346" s="28"/>
      <c r="CK1346" s="28"/>
      <c r="CL1346" s="28"/>
      <c r="CM1346" s="28"/>
      <c r="CN1346" s="28"/>
      <c r="CO1346" s="28"/>
      <c r="CP1346" s="28"/>
      <c r="CQ1346" s="28"/>
      <c r="CR1346" s="28"/>
      <c r="CS1346" s="28"/>
      <c r="CT1346" s="28"/>
      <c r="CU1346" s="28"/>
      <c r="CV1346" s="28"/>
      <c r="CW1346" s="28"/>
      <c r="CX1346" s="28"/>
      <c r="CY1346" s="28"/>
      <c r="CZ1346" s="28"/>
      <c r="DA1346" s="28"/>
      <c r="DB1346" s="28"/>
      <c r="DC1346" s="28"/>
      <c r="DD1346" s="28"/>
      <c r="DE1346" s="28"/>
      <c r="DF1346" s="28"/>
      <c r="DG1346" s="28"/>
      <c r="DH1346" s="28"/>
      <c r="DI1346" s="28"/>
      <c r="DJ1346" s="28"/>
      <c r="DK1346" s="28"/>
      <c r="DL1346" s="28"/>
      <c r="DM1346" s="28"/>
      <c r="DN1346" s="28"/>
      <c r="DO1346" s="28"/>
      <c r="DP1346" s="28"/>
      <c r="DQ1346" s="28"/>
      <c r="DR1346" s="28"/>
      <c r="DS1346" s="28"/>
      <c r="DT1346" s="28"/>
      <c r="DU1346" s="28"/>
      <c r="DV1346" s="28"/>
      <c r="DW1346" s="28"/>
      <c r="DX1346" s="28"/>
      <c r="DY1346" s="28"/>
      <c r="DZ1346" s="28"/>
      <c r="EA1346" s="28"/>
      <c r="EB1346" s="28"/>
      <c r="EC1346" s="28"/>
      <c r="ED1346" s="28"/>
      <c r="EE1346" s="28"/>
      <c r="EF1346" s="29"/>
    </row>
    <row r="1347" spans="15:136" ht="24.95" customHeight="1" x14ac:dyDescent="0.25"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  <c r="BN1347" s="28"/>
      <c r="BO1347" s="28"/>
      <c r="BP1347" s="28"/>
      <c r="BQ1347" s="28"/>
      <c r="BR1347" s="28"/>
      <c r="BS1347" s="28"/>
      <c r="BT1347" s="28"/>
      <c r="BU1347" s="28"/>
      <c r="BV1347" s="28"/>
      <c r="BW1347" s="28"/>
      <c r="BX1347" s="28"/>
      <c r="BY1347" s="28"/>
      <c r="BZ1347" s="28"/>
      <c r="CA1347" s="28"/>
      <c r="CB1347" s="28"/>
      <c r="CC1347" s="28"/>
      <c r="CD1347" s="28"/>
      <c r="CE1347" s="28"/>
      <c r="CF1347" s="28"/>
      <c r="CG1347" s="28"/>
      <c r="CH1347" s="28"/>
      <c r="CI1347" s="28"/>
      <c r="CJ1347" s="28"/>
      <c r="CK1347" s="28"/>
      <c r="CL1347" s="28"/>
      <c r="CM1347" s="28"/>
      <c r="CN1347" s="28"/>
      <c r="CO1347" s="28"/>
      <c r="CP1347" s="28"/>
      <c r="CQ1347" s="28"/>
      <c r="CR1347" s="28"/>
      <c r="CS1347" s="28"/>
      <c r="CT1347" s="28"/>
      <c r="CU1347" s="28"/>
      <c r="CV1347" s="28"/>
      <c r="CW1347" s="28"/>
      <c r="CX1347" s="28"/>
      <c r="CY1347" s="28"/>
      <c r="CZ1347" s="28"/>
      <c r="DA1347" s="28"/>
      <c r="DB1347" s="28"/>
      <c r="DC1347" s="28"/>
      <c r="DD1347" s="28"/>
      <c r="DE1347" s="28"/>
      <c r="DF1347" s="28"/>
      <c r="DG1347" s="28"/>
      <c r="DH1347" s="28"/>
      <c r="DI1347" s="28"/>
      <c r="DJ1347" s="28"/>
      <c r="DK1347" s="28"/>
      <c r="DL1347" s="28"/>
      <c r="DM1347" s="28"/>
      <c r="DN1347" s="28"/>
      <c r="DO1347" s="28"/>
      <c r="DP1347" s="28"/>
      <c r="DQ1347" s="28"/>
      <c r="DR1347" s="28"/>
      <c r="DS1347" s="28"/>
      <c r="DT1347" s="28"/>
      <c r="DU1347" s="28"/>
      <c r="DV1347" s="28"/>
      <c r="DW1347" s="28"/>
      <c r="DX1347" s="28"/>
      <c r="DY1347" s="28"/>
      <c r="DZ1347" s="28"/>
      <c r="EA1347" s="28"/>
      <c r="EB1347" s="28"/>
      <c r="EC1347" s="28"/>
      <c r="ED1347" s="28"/>
      <c r="EE1347" s="28"/>
      <c r="EF1347" s="29"/>
    </row>
    <row r="1348" spans="15:136" ht="24.95" customHeight="1" x14ac:dyDescent="0.25"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  <c r="BN1348" s="28"/>
      <c r="BO1348" s="28"/>
      <c r="BP1348" s="28"/>
      <c r="BQ1348" s="28"/>
      <c r="BR1348" s="28"/>
      <c r="BS1348" s="28"/>
      <c r="BT1348" s="28"/>
      <c r="BU1348" s="28"/>
      <c r="BV1348" s="28"/>
      <c r="BW1348" s="28"/>
      <c r="BX1348" s="28"/>
      <c r="BY1348" s="28"/>
      <c r="BZ1348" s="28"/>
      <c r="CA1348" s="28"/>
      <c r="CB1348" s="28"/>
      <c r="CC1348" s="28"/>
      <c r="CD1348" s="28"/>
      <c r="CE1348" s="28"/>
      <c r="CF1348" s="28"/>
      <c r="CG1348" s="28"/>
      <c r="CH1348" s="28"/>
      <c r="CI1348" s="28"/>
      <c r="CJ1348" s="28"/>
      <c r="CK1348" s="28"/>
      <c r="CL1348" s="28"/>
      <c r="CM1348" s="28"/>
      <c r="CN1348" s="28"/>
      <c r="CO1348" s="28"/>
      <c r="CP1348" s="28"/>
      <c r="CQ1348" s="28"/>
      <c r="CR1348" s="28"/>
      <c r="CS1348" s="28"/>
      <c r="CT1348" s="28"/>
      <c r="CU1348" s="28"/>
      <c r="CV1348" s="28"/>
      <c r="CW1348" s="28"/>
      <c r="CX1348" s="28"/>
      <c r="CY1348" s="28"/>
      <c r="CZ1348" s="28"/>
      <c r="DA1348" s="28"/>
      <c r="DB1348" s="28"/>
      <c r="DC1348" s="28"/>
      <c r="DD1348" s="28"/>
      <c r="DE1348" s="28"/>
      <c r="DF1348" s="28"/>
      <c r="DG1348" s="28"/>
      <c r="DH1348" s="28"/>
      <c r="DI1348" s="28"/>
      <c r="DJ1348" s="28"/>
      <c r="DK1348" s="28"/>
      <c r="DL1348" s="28"/>
      <c r="DM1348" s="28"/>
      <c r="DN1348" s="28"/>
      <c r="DO1348" s="28"/>
      <c r="DP1348" s="28"/>
      <c r="DQ1348" s="28"/>
      <c r="DR1348" s="28"/>
      <c r="DS1348" s="28"/>
      <c r="DT1348" s="28"/>
      <c r="DU1348" s="28"/>
      <c r="DV1348" s="28"/>
      <c r="DW1348" s="28"/>
      <c r="DX1348" s="28"/>
      <c r="DY1348" s="28"/>
      <c r="DZ1348" s="28"/>
      <c r="EA1348" s="28"/>
      <c r="EB1348" s="28"/>
      <c r="EC1348" s="28"/>
      <c r="ED1348" s="28"/>
      <c r="EE1348" s="28"/>
      <c r="EF1348" s="29"/>
    </row>
    <row r="1349" spans="15:136" ht="24.95" customHeight="1" x14ac:dyDescent="0.25"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  <c r="BN1349" s="28"/>
      <c r="BO1349" s="28"/>
      <c r="BP1349" s="28"/>
      <c r="BQ1349" s="28"/>
      <c r="BR1349" s="28"/>
      <c r="BS1349" s="28"/>
      <c r="BT1349" s="28"/>
      <c r="BU1349" s="28"/>
      <c r="BV1349" s="28"/>
      <c r="BW1349" s="28"/>
      <c r="BX1349" s="28"/>
      <c r="BY1349" s="28"/>
      <c r="BZ1349" s="28"/>
      <c r="CA1349" s="28"/>
      <c r="CB1349" s="28"/>
      <c r="CC1349" s="28"/>
      <c r="CD1349" s="28"/>
      <c r="CE1349" s="28"/>
      <c r="CF1349" s="28"/>
      <c r="CG1349" s="28"/>
      <c r="CH1349" s="28"/>
      <c r="CI1349" s="28"/>
      <c r="CJ1349" s="28"/>
      <c r="CK1349" s="28"/>
      <c r="CL1349" s="28"/>
      <c r="CM1349" s="28"/>
      <c r="CN1349" s="28"/>
      <c r="CO1349" s="28"/>
      <c r="CP1349" s="28"/>
      <c r="CQ1349" s="28"/>
      <c r="CR1349" s="28"/>
      <c r="CS1349" s="28"/>
      <c r="CT1349" s="28"/>
      <c r="CU1349" s="28"/>
      <c r="CV1349" s="28"/>
      <c r="CW1349" s="28"/>
      <c r="CX1349" s="28"/>
      <c r="CY1349" s="28"/>
      <c r="CZ1349" s="28"/>
      <c r="DA1349" s="28"/>
      <c r="DB1349" s="28"/>
      <c r="DC1349" s="28"/>
      <c r="DD1349" s="28"/>
      <c r="DE1349" s="28"/>
      <c r="DF1349" s="28"/>
      <c r="DG1349" s="28"/>
      <c r="DH1349" s="28"/>
      <c r="DI1349" s="28"/>
      <c r="DJ1349" s="28"/>
      <c r="DK1349" s="28"/>
      <c r="DL1349" s="28"/>
      <c r="DM1349" s="28"/>
      <c r="DN1349" s="28"/>
      <c r="DO1349" s="28"/>
      <c r="DP1349" s="28"/>
      <c r="DQ1349" s="28"/>
      <c r="DR1349" s="28"/>
      <c r="DS1349" s="28"/>
      <c r="DT1349" s="28"/>
      <c r="DU1349" s="28"/>
      <c r="DV1349" s="28"/>
      <c r="DW1349" s="28"/>
      <c r="DX1349" s="28"/>
      <c r="DY1349" s="28"/>
      <c r="DZ1349" s="28"/>
      <c r="EA1349" s="28"/>
      <c r="EB1349" s="28"/>
      <c r="EC1349" s="28"/>
      <c r="ED1349" s="28"/>
      <c r="EE1349" s="28"/>
      <c r="EF1349" s="29"/>
    </row>
    <row r="1350" spans="15:136" ht="24.95" customHeight="1" x14ac:dyDescent="0.25"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  <c r="BN1350" s="28"/>
      <c r="BO1350" s="28"/>
      <c r="BP1350" s="28"/>
      <c r="BQ1350" s="28"/>
      <c r="BR1350" s="28"/>
      <c r="BS1350" s="28"/>
      <c r="BT1350" s="28"/>
      <c r="BU1350" s="28"/>
      <c r="BV1350" s="28"/>
      <c r="BW1350" s="28"/>
      <c r="BX1350" s="28"/>
      <c r="BY1350" s="28"/>
      <c r="BZ1350" s="28"/>
      <c r="CA1350" s="28"/>
      <c r="CB1350" s="28"/>
      <c r="CC1350" s="28"/>
      <c r="CD1350" s="28"/>
      <c r="CE1350" s="28"/>
      <c r="CF1350" s="28"/>
      <c r="CG1350" s="28"/>
      <c r="CH1350" s="28"/>
      <c r="CI1350" s="28"/>
      <c r="CJ1350" s="28"/>
      <c r="CK1350" s="28"/>
      <c r="CL1350" s="28"/>
      <c r="CM1350" s="28"/>
      <c r="CN1350" s="28"/>
      <c r="CO1350" s="28"/>
      <c r="CP1350" s="28"/>
      <c r="CQ1350" s="28"/>
      <c r="CR1350" s="28"/>
      <c r="CS1350" s="28"/>
      <c r="CT1350" s="28"/>
      <c r="CU1350" s="28"/>
      <c r="CV1350" s="28"/>
      <c r="CW1350" s="28"/>
      <c r="CX1350" s="28"/>
      <c r="CY1350" s="28"/>
      <c r="CZ1350" s="28"/>
      <c r="DA1350" s="28"/>
      <c r="DB1350" s="28"/>
      <c r="DC1350" s="28"/>
      <c r="DD1350" s="28"/>
      <c r="DE1350" s="28"/>
      <c r="DF1350" s="28"/>
      <c r="DG1350" s="28"/>
      <c r="DH1350" s="28"/>
      <c r="DI1350" s="28"/>
      <c r="DJ1350" s="28"/>
      <c r="DK1350" s="28"/>
      <c r="DL1350" s="28"/>
      <c r="DM1350" s="28"/>
      <c r="DN1350" s="28"/>
      <c r="DO1350" s="28"/>
      <c r="DP1350" s="28"/>
      <c r="DQ1350" s="28"/>
      <c r="DR1350" s="28"/>
      <c r="DS1350" s="28"/>
      <c r="DT1350" s="28"/>
      <c r="DU1350" s="28"/>
      <c r="DV1350" s="28"/>
      <c r="DW1350" s="28"/>
      <c r="DX1350" s="28"/>
      <c r="DY1350" s="28"/>
      <c r="DZ1350" s="28"/>
      <c r="EA1350" s="28"/>
      <c r="EB1350" s="28"/>
      <c r="EC1350" s="28"/>
      <c r="ED1350" s="28"/>
      <c r="EE1350" s="28"/>
      <c r="EF1350" s="29"/>
    </row>
    <row r="1351" spans="15:136" ht="24.95" customHeight="1" x14ac:dyDescent="0.25"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  <c r="BN1351" s="28"/>
      <c r="BO1351" s="28"/>
      <c r="BP1351" s="28"/>
      <c r="BQ1351" s="28"/>
      <c r="BR1351" s="28"/>
      <c r="BS1351" s="28"/>
      <c r="BT1351" s="28"/>
      <c r="BU1351" s="28"/>
      <c r="BV1351" s="28"/>
      <c r="BW1351" s="28"/>
      <c r="BX1351" s="28"/>
      <c r="BY1351" s="28"/>
      <c r="BZ1351" s="28"/>
      <c r="CA1351" s="28"/>
      <c r="CB1351" s="28"/>
      <c r="CC1351" s="28"/>
      <c r="CD1351" s="28"/>
      <c r="CE1351" s="28"/>
      <c r="CF1351" s="28"/>
      <c r="CG1351" s="28"/>
      <c r="CH1351" s="28"/>
      <c r="CI1351" s="28"/>
      <c r="CJ1351" s="28"/>
      <c r="CK1351" s="28"/>
      <c r="CL1351" s="28"/>
      <c r="CM1351" s="28"/>
      <c r="CN1351" s="28"/>
      <c r="CO1351" s="28"/>
      <c r="CP1351" s="28"/>
      <c r="CQ1351" s="28"/>
      <c r="CR1351" s="28"/>
      <c r="CS1351" s="28"/>
      <c r="CT1351" s="28"/>
      <c r="CU1351" s="28"/>
      <c r="CV1351" s="28"/>
      <c r="CW1351" s="28"/>
      <c r="CX1351" s="28"/>
      <c r="CY1351" s="28"/>
      <c r="CZ1351" s="28"/>
      <c r="DA1351" s="28"/>
      <c r="DB1351" s="28"/>
      <c r="DC1351" s="28"/>
      <c r="DD1351" s="28"/>
      <c r="DE1351" s="28"/>
      <c r="DF1351" s="28"/>
      <c r="DG1351" s="28"/>
      <c r="DH1351" s="28"/>
      <c r="DI1351" s="28"/>
      <c r="DJ1351" s="28"/>
      <c r="DK1351" s="28"/>
      <c r="DL1351" s="28"/>
      <c r="DM1351" s="28"/>
      <c r="DN1351" s="28"/>
      <c r="DO1351" s="28"/>
      <c r="DP1351" s="28"/>
      <c r="DQ1351" s="28"/>
      <c r="DR1351" s="28"/>
      <c r="DS1351" s="28"/>
      <c r="DT1351" s="28"/>
      <c r="DU1351" s="28"/>
      <c r="DV1351" s="28"/>
      <c r="DW1351" s="28"/>
      <c r="DX1351" s="28"/>
      <c r="DY1351" s="28"/>
      <c r="DZ1351" s="28"/>
      <c r="EA1351" s="28"/>
      <c r="EB1351" s="28"/>
      <c r="EC1351" s="28"/>
      <c r="ED1351" s="28"/>
      <c r="EE1351" s="28"/>
      <c r="EF1351" s="29"/>
    </row>
    <row r="1352" spans="15:136" ht="24.95" customHeight="1" x14ac:dyDescent="0.25"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  <c r="BN1352" s="28"/>
      <c r="BO1352" s="28"/>
      <c r="BP1352" s="28"/>
      <c r="BQ1352" s="28"/>
      <c r="BR1352" s="28"/>
      <c r="BS1352" s="28"/>
      <c r="BT1352" s="28"/>
      <c r="BU1352" s="28"/>
      <c r="BV1352" s="28"/>
      <c r="BW1352" s="28"/>
      <c r="BX1352" s="28"/>
      <c r="BY1352" s="28"/>
      <c r="BZ1352" s="28"/>
      <c r="CA1352" s="28"/>
      <c r="CB1352" s="28"/>
      <c r="CC1352" s="28"/>
      <c r="CD1352" s="28"/>
      <c r="CE1352" s="28"/>
      <c r="CF1352" s="28"/>
      <c r="CG1352" s="28"/>
      <c r="CH1352" s="28"/>
      <c r="CI1352" s="28"/>
      <c r="CJ1352" s="28"/>
      <c r="CK1352" s="28"/>
      <c r="CL1352" s="28"/>
      <c r="CM1352" s="28"/>
      <c r="CN1352" s="28"/>
      <c r="CO1352" s="28"/>
      <c r="CP1352" s="28"/>
      <c r="CQ1352" s="28"/>
      <c r="CR1352" s="28"/>
      <c r="CS1352" s="28"/>
      <c r="CT1352" s="28"/>
      <c r="CU1352" s="28"/>
      <c r="CV1352" s="28"/>
      <c r="CW1352" s="28"/>
      <c r="CX1352" s="28"/>
      <c r="CY1352" s="28"/>
      <c r="CZ1352" s="28"/>
      <c r="DA1352" s="28"/>
      <c r="DB1352" s="28"/>
      <c r="DC1352" s="28"/>
      <c r="DD1352" s="28"/>
      <c r="DE1352" s="28"/>
      <c r="DF1352" s="28"/>
      <c r="DG1352" s="28"/>
      <c r="DH1352" s="28"/>
      <c r="DI1352" s="28"/>
      <c r="DJ1352" s="28"/>
      <c r="DK1352" s="28"/>
      <c r="DL1352" s="28"/>
      <c r="DM1352" s="28"/>
      <c r="DN1352" s="28"/>
      <c r="DO1352" s="28"/>
      <c r="DP1352" s="28"/>
      <c r="DQ1352" s="28"/>
      <c r="DR1352" s="28"/>
      <c r="DS1352" s="28"/>
      <c r="DT1352" s="28"/>
      <c r="DU1352" s="28"/>
      <c r="DV1352" s="28"/>
      <c r="DW1352" s="28"/>
      <c r="DX1352" s="28"/>
      <c r="DY1352" s="28"/>
      <c r="DZ1352" s="28"/>
      <c r="EA1352" s="28"/>
      <c r="EB1352" s="28"/>
      <c r="EC1352" s="28"/>
      <c r="ED1352" s="28"/>
      <c r="EE1352" s="28"/>
      <c r="EF1352" s="29"/>
    </row>
    <row r="1353" spans="15:136" ht="24.95" customHeight="1" x14ac:dyDescent="0.25"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  <c r="BN1353" s="28"/>
      <c r="BO1353" s="28"/>
      <c r="BP1353" s="28"/>
      <c r="BQ1353" s="28"/>
      <c r="BR1353" s="28"/>
      <c r="BS1353" s="28"/>
      <c r="BT1353" s="28"/>
      <c r="BU1353" s="28"/>
      <c r="BV1353" s="28"/>
      <c r="BW1353" s="28"/>
      <c r="BX1353" s="28"/>
      <c r="BY1353" s="28"/>
      <c r="BZ1353" s="28"/>
      <c r="CA1353" s="28"/>
      <c r="CB1353" s="28"/>
      <c r="CC1353" s="28"/>
      <c r="CD1353" s="28"/>
      <c r="CE1353" s="28"/>
      <c r="CF1353" s="28"/>
      <c r="CG1353" s="28"/>
      <c r="CH1353" s="28"/>
      <c r="CI1353" s="28"/>
      <c r="CJ1353" s="28"/>
      <c r="CK1353" s="28"/>
      <c r="CL1353" s="28"/>
      <c r="CM1353" s="28"/>
      <c r="CN1353" s="28"/>
      <c r="CO1353" s="28"/>
      <c r="CP1353" s="28"/>
      <c r="CQ1353" s="28"/>
      <c r="CR1353" s="28"/>
      <c r="CS1353" s="28"/>
      <c r="CT1353" s="28"/>
      <c r="CU1353" s="28"/>
      <c r="CV1353" s="28"/>
      <c r="CW1353" s="28"/>
      <c r="CX1353" s="28"/>
      <c r="CY1353" s="28"/>
      <c r="CZ1353" s="28"/>
      <c r="DA1353" s="28"/>
      <c r="DB1353" s="28"/>
      <c r="DC1353" s="28"/>
      <c r="DD1353" s="28"/>
      <c r="DE1353" s="28"/>
      <c r="DF1353" s="28"/>
      <c r="DG1353" s="28"/>
      <c r="DH1353" s="28"/>
      <c r="DI1353" s="28"/>
      <c r="DJ1353" s="28"/>
      <c r="DK1353" s="28"/>
      <c r="DL1353" s="28"/>
      <c r="DM1353" s="28"/>
      <c r="DN1353" s="28"/>
      <c r="DO1353" s="28"/>
      <c r="DP1353" s="28"/>
      <c r="DQ1353" s="28"/>
      <c r="DR1353" s="28"/>
      <c r="DS1353" s="28"/>
      <c r="DT1353" s="28"/>
      <c r="DU1353" s="28"/>
      <c r="DV1353" s="28"/>
      <c r="DW1353" s="28"/>
      <c r="DX1353" s="28"/>
      <c r="DY1353" s="28"/>
      <c r="DZ1353" s="28"/>
      <c r="EA1353" s="28"/>
      <c r="EB1353" s="28"/>
      <c r="EC1353" s="28"/>
      <c r="ED1353" s="28"/>
      <c r="EE1353" s="28"/>
      <c r="EF1353" s="29"/>
    </row>
    <row r="1354" spans="15:136" ht="24.95" customHeight="1" x14ac:dyDescent="0.25"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  <c r="BN1354" s="28"/>
      <c r="BO1354" s="28"/>
      <c r="BP1354" s="28"/>
      <c r="BQ1354" s="28"/>
      <c r="BR1354" s="28"/>
      <c r="BS1354" s="28"/>
      <c r="BT1354" s="28"/>
      <c r="BU1354" s="28"/>
      <c r="BV1354" s="28"/>
      <c r="BW1354" s="28"/>
      <c r="BX1354" s="28"/>
      <c r="BY1354" s="28"/>
      <c r="BZ1354" s="28"/>
      <c r="CA1354" s="28"/>
      <c r="CB1354" s="28"/>
      <c r="CC1354" s="28"/>
      <c r="CD1354" s="28"/>
      <c r="CE1354" s="28"/>
      <c r="CF1354" s="28"/>
      <c r="CG1354" s="28"/>
      <c r="CH1354" s="28"/>
      <c r="CI1354" s="28"/>
      <c r="CJ1354" s="28"/>
      <c r="CK1354" s="28"/>
      <c r="CL1354" s="28"/>
      <c r="CM1354" s="28"/>
      <c r="CN1354" s="28"/>
      <c r="CO1354" s="28"/>
      <c r="CP1354" s="28"/>
      <c r="CQ1354" s="28"/>
      <c r="CR1354" s="28"/>
      <c r="CS1354" s="28"/>
      <c r="CT1354" s="28"/>
      <c r="CU1354" s="28"/>
      <c r="CV1354" s="28"/>
      <c r="CW1354" s="28"/>
      <c r="CX1354" s="28"/>
      <c r="CY1354" s="28"/>
      <c r="CZ1354" s="28"/>
      <c r="DA1354" s="28"/>
      <c r="DB1354" s="28"/>
      <c r="DC1354" s="28"/>
      <c r="DD1354" s="28"/>
      <c r="DE1354" s="28"/>
      <c r="DF1354" s="28"/>
      <c r="DG1354" s="28"/>
      <c r="DH1354" s="28"/>
      <c r="DI1354" s="28"/>
      <c r="DJ1354" s="28"/>
      <c r="DK1354" s="28"/>
      <c r="DL1354" s="28"/>
      <c r="DM1354" s="28"/>
      <c r="DN1354" s="28"/>
      <c r="DO1354" s="28"/>
      <c r="DP1354" s="28"/>
      <c r="DQ1354" s="28"/>
      <c r="DR1354" s="28"/>
      <c r="DS1354" s="28"/>
      <c r="DT1354" s="28"/>
      <c r="DU1354" s="28"/>
      <c r="DV1354" s="28"/>
      <c r="DW1354" s="28"/>
      <c r="DX1354" s="28"/>
      <c r="DY1354" s="28"/>
      <c r="DZ1354" s="28"/>
      <c r="EA1354" s="28"/>
      <c r="EB1354" s="28"/>
      <c r="EC1354" s="28"/>
      <c r="ED1354" s="28"/>
      <c r="EE1354" s="28"/>
      <c r="EF1354" s="29"/>
    </row>
    <row r="1355" spans="15:136" ht="24.95" customHeight="1" x14ac:dyDescent="0.25"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  <c r="BN1355" s="28"/>
      <c r="BO1355" s="28"/>
      <c r="BP1355" s="28"/>
      <c r="BQ1355" s="28"/>
      <c r="BR1355" s="28"/>
      <c r="BS1355" s="28"/>
      <c r="BT1355" s="28"/>
      <c r="BU1355" s="28"/>
      <c r="BV1355" s="28"/>
      <c r="BW1355" s="28"/>
      <c r="BX1355" s="28"/>
      <c r="BY1355" s="28"/>
      <c r="BZ1355" s="28"/>
      <c r="CA1355" s="28"/>
      <c r="CB1355" s="28"/>
      <c r="CC1355" s="28"/>
      <c r="CD1355" s="28"/>
      <c r="CE1355" s="28"/>
      <c r="CF1355" s="28"/>
      <c r="CG1355" s="28"/>
      <c r="CH1355" s="28"/>
      <c r="CI1355" s="28"/>
      <c r="CJ1355" s="28"/>
      <c r="CK1355" s="28"/>
      <c r="CL1355" s="28"/>
      <c r="CM1355" s="28"/>
      <c r="CN1355" s="28"/>
      <c r="CO1355" s="28"/>
      <c r="CP1355" s="28"/>
      <c r="CQ1355" s="28"/>
      <c r="CR1355" s="28"/>
      <c r="CS1355" s="28"/>
      <c r="CT1355" s="28"/>
      <c r="CU1355" s="28"/>
      <c r="CV1355" s="28"/>
      <c r="CW1355" s="28"/>
      <c r="CX1355" s="28"/>
      <c r="CY1355" s="28"/>
      <c r="CZ1355" s="28"/>
      <c r="DA1355" s="28"/>
      <c r="DB1355" s="28"/>
      <c r="DC1355" s="28"/>
      <c r="DD1355" s="28"/>
      <c r="DE1355" s="28"/>
      <c r="DF1355" s="28"/>
      <c r="DG1355" s="28"/>
      <c r="DH1355" s="28"/>
      <c r="DI1355" s="28"/>
      <c r="DJ1355" s="28"/>
      <c r="DK1355" s="28"/>
      <c r="DL1355" s="28"/>
      <c r="DM1355" s="28"/>
      <c r="DN1355" s="28"/>
      <c r="DO1355" s="28"/>
      <c r="DP1355" s="28"/>
      <c r="DQ1355" s="28"/>
      <c r="DR1355" s="28"/>
      <c r="DS1355" s="28"/>
      <c r="DT1355" s="28"/>
      <c r="DU1355" s="28"/>
      <c r="DV1355" s="28"/>
      <c r="DW1355" s="28"/>
      <c r="DX1355" s="28"/>
      <c r="DY1355" s="28"/>
      <c r="DZ1355" s="28"/>
      <c r="EA1355" s="28"/>
      <c r="EB1355" s="28"/>
      <c r="EC1355" s="28"/>
      <c r="ED1355" s="28"/>
      <c r="EE1355" s="28"/>
      <c r="EF1355" s="29"/>
    </row>
    <row r="1356" spans="15:136" ht="24.95" customHeight="1" x14ac:dyDescent="0.25"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  <c r="BN1356" s="28"/>
      <c r="BO1356" s="28"/>
      <c r="BP1356" s="28"/>
      <c r="BQ1356" s="28"/>
      <c r="BR1356" s="28"/>
      <c r="BS1356" s="28"/>
      <c r="BT1356" s="28"/>
      <c r="BU1356" s="28"/>
      <c r="BV1356" s="28"/>
      <c r="BW1356" s="28"/>
      <c r="BX1356" s="28"/>
      <c r="BY1356" s="28"/>
      <c r="BZ1356" s="28"/>
      <c r="CA1356" s="28"/>
      <c r="CB1356" s="28"/>
      <c r="CC1356" s="28"/>
      <c r="CD1356" s="28"/>
      <c r="CE1356" s="28"/>
      <c r="CF1356" s="28"/>
      <c r="CG1356" s="28"/>
      <c r="CH1356" s="28"/>
      <c r="CI1356" s="28"/>
      <c r="CJ1356" s="28"/>
      <c r="CK1356" s="28"/>
      <c r="CL1356" s="28"/>
      <c r="CM1356" s="28"/>
      <c r="CN1356" s="28"/>
      <c r="CO1356" s="28"/>
      <c r="CP1356" s="28"/>
      <c r="CQ1356" s="28"/>
      <c r="CR1356" s="28"/>
      <c r="CS1356" s="28"/>
      <c r="CT1356" s="28"/>
      <c r="CU1356" s="28"/>
      <c r="CV1356" s="28"/>
      <c r="CW1356" s="28"/>
      <c r="CX1356" s="28"/>
      <c r="CY1356" s="28"/>
      <c r="CZ1356" s="28"/>
      <c r="DA1356" s="28"/>
      <c r="DB1356" s="28"/>
      <c r="DC1356" s="28"/>
      <c r="DD1356" s="28"/>
      <c r="DE1356" s="28"/>
      <c r="DF1356" s="28"/>
      <c r="DG1356" s="28"/>
      <c r="DH1356" s="28"/>
      <c r="DI1356" s="28"/>
      <c r="DJ1356" s="28"/>
      <c r="DK1356" s="28"/>
      <c r="DL1356" s="28"/>
      <c r="DM1356" s="28"/>
      <c r="DN1356" s="28"/>
      <c r="DO1356" s="28"/>
      <c r="DP1356" s="28"/>
      <c r="DQ1356" s="28"/>
      <c r="DR1356" s="28"/>
      <c r="DS1356" s="28"/>
      <c r="DT1356" s="28"/>
      <c r="DU1356" s="28"/>
      <c r="DV1356" s="28"/>
      <c r="DW1356" s="28"/>
      <c r="DX1356" s="28"/>
      <c r="DY1356" s="28"/>
      <c r="DZ1356" s="28"/>
      <c r="EA1356" s="28"/>
      <c r="EB1356" s="28"/>
      <c r="EC1356" s="28"/>
      <c r="ED1356" s="28"/>
      <c r="EE1356" s="28"/>
      <c r="EF1356" s="29"/>
    </row>
    <row r="1357" spans="15:136" ht="24.95" customHeight="1" x14ac:dyDescent="0.25"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  <c r="BN1357" s="28"/>
      <c r="BO1357" s="28"/>
      <c r="BP1357" s="28"/>
      <c r="BQ1357" s="28"/>
      <c r="BR1357" s="28"/>
      <c r="BS1357" s="28"/>
      <c r="BT1357" s="28"/>
      <c r="BU1357" s="28"/>
      <c r="BV1357" s="28"/>
      <c r="BW1357" s="28"/>
      <c r="BX1357" s="28"/>
      <c r="BY1357" s="28"/>
      <c r="BZ1357" s="28"/>
      <c r="CA1357" s="28"/>
      <c r="CB1357" s="28"/>
      <c r="CC1357" s="28"/>
      <c r="CD1357" s="28"/>
      <c r="CE1357" s="28"/>
      <c r="CF1357" s="28"/>
      <c r="CG1357" s="28"/>
      <c r="CH1357" s="28"/>
      <c r="CI1357" s="28"/>
      <c r="CJ1357" s="28"/>
      <c r="CK1357" s="28"/>
      <c r="CL1357" s="28"/>
      <c r="CM1357" s="28"/>
      <c r="CN1357" s="28"/>
      <c r="CO1357" s="28"/>
      <c r="CP1357" s="28"/>
      <c r="CQ1357" s="28"/>
      <c r="CR1357" s="28"/>
      <c r="CS1357" s="28"/>
      <c r="CT1357" s="28"/>
      <c r="CU1357" s="28"/>
      <c r="CV1357" s="28"/>
      <c r="CW1357" s="28"/>
      <c r="CX1357" s="28"/>
      <c r="CY1357" s="28"/>
      <c r="CZ1357" s="28"/>
      <c r="DA1357" s="28"/>
      <c r="DB1357" s="28"/>
      <c r="DC1357" s="28"/>
      <c r="DD1357" s="28"/>
      <c r="DE1357" s="28"/>
      <c r="DF1357" s="28"/>
      <c r="DG1357" s="28"/>
      <c r="DH1357" s="28"/>
      <c r="DI1357" s="28"/>
      <c r="DJ1357" s="28"/>
      <c r="DK1357" s="28"/>
      <c r="DL1357" s="28"/>
      <c r="DM1357" s="28"/>
      <c r="DN1357" s="28"/>
      <c r="DO1357" s="28"/>
      <c r="DP1357" s="28"/>
      <c r="DQ1357" s="28"/>
      <c r="DR1357" s="28"/>
      <c r="DS1357" s="28"/>
      <c r="DT1357" s="28"/>
      <c r="DU1357" s="28"/>
      <c r="DV1357" s="28"/>
      <c r="DW1357" s="28"/>
      <c r="DX1357" s="28"/>
      <c r="DY1357" s="28"/>
      <c r="DZ1357" s="28"/>
      <c r="EA1357" s="28"/>
      <c r="EB1357" s="28"/>
      <c r="EC1357" s="28"/>
      <c r="ED1357" s="28"/>
      <c r="EE1357" s="28"/>
      <c r="EF1357" s="29"/>
    </row>
    <row r="1358" spans="15:136" ht="24.95" customHeight="1" x14ac:dyDescent="0.25"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  <c r="BN1358" s="28"/>
      <c r="BO1358" s="28"/>
      <c r="BP1358" s="28"/>
      <c r="BQ1358" s="28"/>
      <c r="BR1358" s="28"/>
      <c r="BS1358" s="28"/>
      <c r="BT1358" s="28"/>
      <c r="BU1358" s="28"/>
      <c r="BV1358" s="28"/>
      <c r="BW1358" s="28"/>
      <c r="BX1358" s="28"/>
      <c r="BY1358" s="28"/>
      <c r="BZ1358" s="28"/>
      <c r="CA1358" s="28"/>
      <c r="CB1358" s="28"/>
      <c r="CC1358" s="28"/>
      <c r="CD1358" s="28"/>
      <c r="CE1358" s="28"/>
      <c r="CF1358" s="28"/>
      <c r="CG1358" s="28"/>
      <c r="CH1358" s="28"/>
      <c r="CI1358" s="28"/>
      <c r="CJ1358" s="28"/>
      <c r="CK1358" s="28"/>
      <c r="CL1358" s="28"/>
      <c r="CM1358" s="28"/>
      <c r="CN1358" s="28"/>
      <c r="CO1358" s="28"/>
      <c r="CP1358" s="28"/>
      <c r="CQ1358" s="28"/>
      <c r="CR1358" s="28"/>
      <c r="CS1358" s="28"/>
      <c r="CT1358" s="28"/>
      <c r="CU1358" s="28"/>
      <c r="CV1358" s="28"/>
      <c r="CW1358" s="28"/>
      <c r="CX1358" s="28"/>
      <c r="CY1358" s="28"/>
      <c r="CZ1358" s="28"/>
      <c r="DA1358" s="28"/>
      <c r="DB1358" s="28"/>
      <c r="DC1358" s="28"/>
      <c r="DD1358" s="28"/>
      <c r="DE1358" s="28"/>
      <c r="DF1358" s="28"/>
      <c r="DG1358" s="28"/>
      <c r="DH1358" s="28"/>
      <c r="DI1358" s="28"/>
      <c r="DJ1358" s="28"/>
      <c r="DK1358" s="28"/>
      <c r="DL1358" s="28"/>
      <c r="DM1358" s="28"/>
      <c r="DN1358" s="28"/>
      <c r="DO1358" s="28"/>
      <c r="DP1358" s="28"/>
      <c r="DQ1358" s="28"/>
      <c r="DR1358" s="28"/>
      <c r="DS1358" s="28"/>
      <c r="DT1358" s="28"/>
      <c r="DU1358" s="28"/>
      <c r="DV1358" s="28"/>
      <c r="DW1358" s="28"/>
      <c r="DX1358" s="28"/>
      <c r="DY1358" s="28"/>
      <c r="DZ1358" s="28"/>
      <c r="EA1358" s="28"/>
      <c r="EB1358" s="28"/>
      <c r="EC1358" s="28"/>
      <c r="ED1358" s="28"/>
      <c r="EE1358" s="28"/>
      <c r="EF1358" s="29"/>
    </row>
    <row r="1359" spans="15:136" ht="24.95" customHeight="1" x14ac:dyDescent="0.25"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  <c r="BN1359" s="28"/>
      <c r="BO1359" s="28"/>
      <c r="BP1359" s="28"/>
      <c r="BQ1359" s="28"/>
      <c r="BR1359" s="28"/>
      <c r="BS1359" s="28"/>
      <c r="BT1359" s="28"/>
      <c r="BU1359" s="28"/>
      <c r="BV1359" s="28"/>
      <c r="BW1359" s="28"/>
      <c r="BX1359" s="28"/>
      <c r="BY1359" s="28"/>
      <c r="BZ1359" s="28"/>
      <c r="CA1359" s="28"/>
      <c r="CB1359" s="28"/>
      <c r="CC1359" s="28"/>
      <c r="CD1359" s="28"/>
      <c r="CE1359" s="28"/>
      <c r="CF1359" s="28"/>
      <c r="CG1359" s="28"/>
      <c r="CH1359" s="28"/>
      <c r="CI1359" s="28"/>
      <c r="CJ1359" s="28"/>
      <c r="CK1359" s="28"/>
      <c r="CL1359" s="28"/>
      <c r="CM1359" s="28"/>
      <c r="CN1359" s="28"/>
      <c r="CO1359" s="28"/>
      <c r="CP1359" s="28"/>
      <c r="CQ1359" s="28"/>
      <c r="CR1359" s="28"/>
      <c r="CS1359" s="28"/>
      <c r="CT1359" s="28"/>
      <c r="CU1359" s="28"/>
      <c r="CV1359" s="28"/>
      <c r="CW1359" s="28"/>
      <c r="CX1359" s="28"/>
      <c r="CY1359" s="28"/>
      <c r="CZ1359" s="28"/>
      <c r="DA1359" s="28"/>
      <c r="DB1359" s="28"/>
      <c r="DC1359" s="28"/>
      <c r="DD1359" s="28"/>
      <c r="DE1359" s="28"/>
      <c r="DF1359" s="28"/>
      <c r="DG1359" s="28"/>
      <c r="DH1359" s="28"/>
      <c r="DI1359" s="28"/>
      <c r="DJ1359" s="28"/>
      <c r="DK1359" s="28"/>
      <c r="DL1359" s="28"/>
      <c r="DM1359" s="28"/>
      <c r="DN1359" s="28"/>
      <c r="DO1359" s="28"/>
      <c r="DP1359" s="28"/>
      <c r="DQ1359" s="28"/>
      <c r="DR1359" s="28"/>
      <c r="DS1359" s="28"/>
      <c r="DT1359" s="28"/>
      <c r="DU1359" s="28"/>
      <c r="DV1359" s="28"/>
      <c r="DW1359" s="28"/>
      <c r="DX1359" s="28"/>
      <c r="DY1359" s="28"/>
      <c r="DZ1359" s="28"/>
      <c r="EA1359" s="28"/>
      <c r="EB1359" s="28"/>
      <c r="EC1359" s="28"/>
      <c r="ED1359" s="28"/>
      <c r="EE1359" s="28"/>
      <c r="EF1359" s="29"/>
    </row>
    <row r="1360" spans="15:136" ht="24.95" customHeight="1" x14ac:dyDescent="0.25"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  <c r="BN1360" s="28"/>
      <c r="BO1360" s="28"/>
      <c r="BP1360" s="28"/>
      <c r="BQ1360" s="28"/>
      <c r="BR1360" s="28"/>
      <c r="BS1360" s="28"/>
      <c r="BT1360" s="28"/>
      <c r="BU1360" s="28"/>
      <c r="BV1360" s="28"/>
      <c r="BW1360" s="28"/>
      <c r="BX1360" s="28"/>
      <c r="BY1360" s="28"/>
      <c r="BZ1360" s="28"/>
      <c r="CA1360" s="28"/>
      <c r="CB1360" s="28"/>
      <c r="CC1360" s="28"/>
      <c r="CD1360" s="28"/>
      <c r="CE1360" s="28"/>
      <c r="CF1360" s="28"/>
      <c r="CG1360" s="28"/>
      <c r="CH1360" s="28"/>
      <c r="CI1360" s="28"/>
      <c r="CJ1360" s="28"/>
      <c r="CK1360" s="28"/>
      <c r="CL1360" s="28"/>
      <c r="CM1360" s="28"/>
      <c r="CN1360" s="28"/>
      <c r="CO1360" s="28"/>
      <c r="CP1360" s="28"/>
      <c r="CQ1360" s="28"/>
      <c r="CR1360" s="28"/>
      <c r="CS1360" s="28"/>
      <c r="CT1360" s="28"/>
      <c r="CU1360" s="28"/>
      <c r="CV1360" s="28"/>
      <c r="CW1360" s="28"/>
      <c r="CX1360" s="28"/>
      <c r="CY1360" s="28"/>
      <c r="CZ1360" s="28"/>
      <c r="DA1360" s="28"/>
      <c r="DB1360" s="28"/>
      <c r="DC1360" s="28"/>
      <c r="DD1360" s="28"/>
      <c r="DE1360" s="28"/>
      <c r="DF1360" s="28"/>
      <c r="DG1360" s="28"/>
      <c r="DH1360" s="28"/>
      <c r="DI1360" s="28"/>
      <c r="DJ1360" s="28"/>
      <c r="DK1360" s="28"/>
      <c r="DL1360" s="28"/>
      <c r="DM1360" s="28"/>
      <c r="DN1360" s="28"/>
      <c r="DO1360" s="28"/>
      <c r="DP1360" s="28"/>
      <c r="DQ1360" s="28"/>
      <c r="DR1360" s="28"/>
      <c r="DS1360" s="28"/>
      <c r="DT1360" s="28"/>
      <c r="DU1360" s="28"/>
      <c r="DV1360" s="28"/>
      <c r="DW1360" s="28"/>
      <c r="DX1360" s="28"/>
      <c r="DY1360" s="28"/>
      <c r="DZ1360" s="28"/>
      <c r="EA1360" s="28"/>
      <c r="EB1360" s="28"/>
      <c r="EC1360" s="28"/>
      <c r="ED1360" s="28"/>
      <c r="EE1360" s="28"/>
      <c r="EF1360" s="29"/>
    </row>
    <row r="1361" spans="15:136" ht="24.95" customHeight="1" x14ac:dyDescent="0.25"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  <c r="BN1361" s="28"/>
      <c r="BO1361" s="28"/>
      <c r="BP1361" s="28"/>
      <c r="BQ1361" s="28"/>
      <c r="BR1361" s="28"/>
      <c r="BS1361" s="28"/>
      <c r="BT1361" s="28"/>
      <c r="BU1361" s="28"/>
      <c r="BV1361" s="28"/>
      <c r="BW1361" s="28"/>
      <c r="BX1361" s="28"/>
      <c r="BY1361" s="28"/>
      <c r="BZ1361" s="28"/>
      <c r="CA1361" s="28"/>
      <c r="CB1361" s="28"/>
      <c r="CC1361" s="28"/>
      <c r="CD1361" s="28"/>
      <c r="CE1361" s="28"/>
      <c r="CF1361" s="28"/>
      <c r="CG1361" s="28"/>
      <c r="CH1361" s="28"/>
      <c r="CI1361" s="28"/>
      <c r="CJ1361" s="28"/>
      <c r="CK1361" s="28"/>
      <c r="CL1361" s="28"/>
      <c r="CM1361" s="28"/>
      <c r="CN1361" s="28"/>
      <c r="CO1361" s="28"/>
      <c r="CP1361" s="28"/>
      <c r="CQ1361" s="28"/>
      <c r="CR1361" s="28"/>
      <c r="CS1361" s="28"/>
      <c r="CT1361" s="28"/>
      <c r="CU1361" s="28"/>
      <c r="CV1361" s="28"/>
      <c r="CW1361" s="28"/>
      <c r="CX1361" s="28"/>
      <c r="CY1361" s="28"/>
      <c r="CZ1361" s="28"/>
      <c r="DA1361" s="28"/>
      <c r="DB1361" s="28"/>
      <c r="DC1361" s="28"/>
      <c r="DD1361" s="28"/>
      <c r="DE1361" s="28"/>
      <c r="DF1361" s="28"/>
      <c r="DG1361" s="28"/>
      <c r="DH1361" s="28"/>
      <c r="DI1361" s="28"/>
      <c r="DJ1361" s="28"/>
      <c r="DK1361" s="28"/>
      <c r="DL1361" s="28"/>
      <c r="DM1361" s="28"/>
      <c r="DN1361" s="28"/>
      <c r="DO1361" s="28"/>
      <c r="DP1361" s="28"/>
      <c r="DQ1361" s="28"/>
      <c r="DR1361" s="28"/>
      <c r="DS1361" s="28"/>
      <c r="DT1361" s="28"/>
      <c r="DU1361" s="28"/>
      <c r="DV1361" s="28"/>
      <c r="DW1361" s="28"/>
      <c r="DX1361" s="28"/>
      <c r="DY1361" s="28"/>
      <c r="DZ1361" s="28"/>
      <c r="EA1361" s="28"/>
      <c r="EB1361" s="28"/>
      <c r="EC1361" s="28"/>
      <c r="ED1361" s="28"/>
      <c r="EE1361" s="28"/>
      <c r="EF1361" s="29"/>
    </row>
    <row r="1362" spans="15:136" ht="24.95" customHeight="1" x14ac:dyDescent="0.25"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  <c r="BN1362" s="28"/>
      <c r="BO1362" s="28"/>
      <c r="BP1362" s="28"/>
      <c r="BQ1362" s="28"/>
      <c r="BR1362" s="28"/>
      <c r="BS1362" s="28"/>
      <c r="BT1362" s="28"/>
      <c r="BU1362" s="28"/>
      <c r="BV1362" s="28"/>
      <c r="BW1362" s="28"/>
      <c r="BX1362" s="28"/>
      <c r="BY1362" s="28"/>
      <c r="BZ1362" s="28"/>
      <c r="CA1362" s="28"/>
      <c r="CB1362" s="28"/>
      <c r="CC1362" s="28"/>
      <c r="CD1362" s="28"/>
      <c r="CE1362" s="28"/>
      <c r="CF1362" s="28"/>
      <c r="CG1362" s="28"/>
      <c r="CH1362" s="28"/>
      <c r="CI1362" s="28"/>
      <c r="CJ1362" s="28"/>
      <c r="CK1362" s="28"/>
      <c r="CL1362" s="28"/>
      <c r="CM1362" s="28"/>
      <c r="CN1362" s="28"/>
      <c r="CO1362" s="28"/>
      <c r="CP1362" s="28"/>
      <c r="CQ1362" s="28"/>
      <c r="CR1362" s="28"/>
      <c r="CS1362" s="28"/>
      <c r="CT1362" s="28"/>
      <c r="CU1362" s="28"/>
      <c r="CV1362" s="28"/>
      <c r="CW1362" s="28"/>
      <c r="CX1362" s="28"/>
      <c r="CY1362" s="28"/>
      <c r="CZ1362" s="28"/>
      <c r="DA1362" s="28"/>
      <c r="DB1362" s="28"/>
      <c r="DC1362" s="28"/>
      <c r="DD1362" s="28"/>
      <c r="DE1362" s="28"/>
      <c r="DF1362" s="28"/>
      <c r="DG1362" s="28"/>
      <c r="DH1362" s="28"/>
      <c r="DI1362" s="28"/>
      <c r="DJ1362" s="28"/>
      <c r="DK1362" s="28"/>
      <c r="DL1362" s="28"/>
      <c r="DM1362" s="28"/>
      <c r="DN1362" s="28"/>
      <c r="DO1362" s="28"/>
      <c r="DP1362" s="28"/>
      <c r="DQ1362" s="28"/>
      <c r="DR1362" s="28"/>
      <c r="DS1362" s="28"/>
      <c r="DT1362" s="28"/>
      <c r="DU1362" s="28"/>
      <c r="DV1362" s="28"/>
      <c r="DW1362" s="28"/>
      <c r="DX1362" s="28"/>
      <c r="DY1362" s="28"/>
      <c r="DZ1362" s="28"/>
      <c r="EA1362" s="28"/>
      <c r="EB1362" s="28"/>
      <c r="EC1362" s="28"/>
      <c r="ED1362" s="28"/>
      <c r="EE1362" s="28"/>
      <c r="EF1362" s="29"/>
    </row>
    <row r="1363" spans="15:136" ht="24.95" customHeight="1" x14ac:dyDescent="0.25"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  <c r="BN1363" s="28"/>
      <c r="BO1363" s="28"/>
      <c r="BP1363" s="28"/>
      <c r="BQ1363" s="28"/>
      <c r="BR1363" s="28"/>
      <c r="BS1363" s="28"/>
      <c r="BT1363" s="28"/>
      <c r="BU1363" s="28"/>
      <c r="BV1363" s="28"/>
      <c r="BW1363" s="28"/>
      <c r="BX1363" s="28"/>
      <c r="BY1363" s="28"/>
      <c r="BZ1363" s="28"/>
      <c r="CA1363" s="28"/>
      <c r="CB1363" s="28"/>
      <c r="CC1363" s="28"/>
      <c r="CD1363" s="28"/>
      <c r="CE1363" s="28"/>
      <c r="CF1363" s="28"/>
      <c r="CG1363" s="28"/>
      <c r="CH1363" s="28"/>
      <c r="CI1363" s="28"/>
      <c r="CJ1363" s="28"/>
      <c r="CK1363" s="28"/>
      <c r="CL1363" s="28"/>
      <c r="CM1363" s="28"/>
      <c r="CN1363" s="28"/>
      <c r="CO1363" s="28"/>
      <c r="CP1363" s="28"/>
      <c r="CQ1363" s="28"/>
      <c r="CR1363" s="28"/>
      <c r="CS1363" s="28"/>
      <c r="CT1363" s="28"/>
      <c r="CU1363" s="28"/>
      <c r="CV1363" s="28"/>
      <c r="CW1363" s="28"/>
      <c r="CX1363" s="28"/>
      <c r="CY1363" s="28"/>
      <c r="CZ1363" s="28"/>
      <c r="DA1363" s="28"/>
      <c r="DB1363" s="28"/>
      <c r="DC1363" s="28"/>
      <c r="DD1363" s="28"/>
      <c r="DE1363" s="28"/>
      <c r="DF1363" s="28"/>
      <c r="DG1363" s="28"/>
      <c r="DH1363" s="28"/>
      <c r="DI1363" s="28"/>
      <c r="DJ1363" s="28"/>
      <c r="DK1363" s="28"/>
      <c r="DL1363" s="28"/>
      <c r="DM1363" s="28"/>
      <c r="DN1363" s="28"/>
      <c r="DO1363" s="28"/>
      <c r="DP1363" s="28"/>
      <c r="DQ1363" s="28"/>
      <c r="DR1363" s="28"/>
      <c r="DS1363" s="28"/>
      <c r="DT1363" s="28"/>
      <c r="DU1363" s="28"/>
      <c r="DV1363" s="28"/>
      <c r="DW1363" s="28"/>
      <c r="DX1363" s="28"/>
      <c r="DY1363" s="28"/>
      <c r="DZ1363" s="28"/>
      <c r="EA1363" s="28"/>
      <c r="EB1363" s="28"/>
      <c r="EC1363" s="28"/>
      <c r="ED1363" s="28"/>
      <c r="EE1363" s="28"/>
      <c r="EF1363" s="29"/>
    </row>
    <row r="1364" spans="15:136" ht="24.95" customHeight="1" x14ac:dyDescent="0.25"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  <c r="BN1364" s="28"/>
      <c r="BO1364" s="28"/>
      <c r="BP1364" s="28"/>
      <c r="BQ1364" s="28"/>
      <c r="BR1364" s="28"/>
      <c r="BS1364" s="28"/>
      <c r="BT1364" s="28"/>
      <c r="BU1364" s="28"/>
      <c r="BV1364" s="28"/>
      <c r="BW1364" s="28"/>
      <c r="BX1364" s="28"/>
      <c r="BY1364" s="28"/>
      <c r="BZ1364" s="28"/>
      <c r="CA1364" s="28"/>
      <c r="CB1364" s="28"/>
      <c r="CC1364" s="28"/>
      <c r="CD1364" s="28"/>
      <c r="CE1364" s="28"/>
      <c r="CF1364" s="28"/>
      <c r="CG1364" s="28"/>
      <c r="CH1364" s="28"/>
      <c r="CI1364" s="28"/>
      <c r="CJ1364" s="28"/>
      <c r="CK1364" s="28"/>
      <c r="CL1364" s="28"/>
      <c r="CM1364" s="28"/>
      <c r="CN1364" s="28"/>
      <c r="CO1364" s="28"/>
      <c r="CP1364" s="28"/>
      <c r="CQ1364" s="28"/>
      <c r="CR1364" s="28"/>
      <c r="CS1364" s="28"/>
      <c r="CT1364" s="28"/>
      <c r="CU1364" s="28"/>
      <c r="CV1364" s="28"/>
      <c r="CW1364" s="28"/>
      <c r="CX1364" s="28"/>
      <c r="CY1364" s="28"/>
      <c r="CZ1364" s="28"/>
      <c r="DA1364" s="28"/>
      <c r="DB1364" s="28"/>
      <c r="DC1364" s="28"/>
      <c r="DD1364" s="28"/>
      <c r="DE1364" s="28"/>
      <c r="DF1364" s="28"/>
      <c r="DG1364" s="28"/>
      <c r="DH1364" s="28"/>
      <c r="DI1364" s="28"/>
      <c r="DJ1364" s="28"/>
      <c r="DK1364" s="28"/>
      <c r="DL1364" s="28"/>
      <c r="DM1364" s="28"/>
      <c r="DN1364" s="28"/>
      <c r="DO1364" s="28"/>
      <c r="DP1364" s="28"/>
      <c r="DQ1364" s="28"/>
      <c r="DR1364" s="28"/>
      <c r="DS1364" s="28"/>
      <c r="DT1364" s="28"/>
      <c r="DU1364" s="28"/>
      <c r="DV1364" s="28"/>
      <c r="DW1364" s="28"/>
      <c r="DX1364" s="28"/>
      <c r="DY1364" s="28"/>
      <c r="DZ1364" s="28"/>
      <c r="EA1364" s="28"/>
      <c r="EB1364" s="28"/>
      <c r="EC1364" s="28"/>
      <c r="ED1364" s="28"/>
      <c r="EE1364" s="28"/>
      <c r="EF1364" s="29"/>
    </row>
    <row r="1365" spans="15:136" ht="24.95" customHeight="1" x14ac:dyDescent="0.25"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  <c r="BN1365" s="28"/>
      <c r="BO1365" s="28"/>
      <c r="BP1365" s="28"/>
      <c r="BQ1365" s="28"/>
      <c r="BR1365" s="28"/>
      <c r="BS1365" s="28"/>
      <c r="BT1365" s="28"/>
      <c r="BU1365" s="28"/>
      <c r="BV1365" s="28"/>
      <c r="BW1365" s="28"/>
      <c r="BX1365" s="28"/>
      <c r="BY1365" s="28"/>
      <c r="BZ1365" s="28"/>
      <c r="CA1365" s="28"/>
      <c r="CB1365" s="28"/>
      <c r="CC1365" s="28"/>
      <c r="CD1365" s="28"/>
      <c r="CE1365" s="28"/>
      <c r="CF1365" s="28"/>
      <c r="CG1365" s="28"/>
      <c r="CH1365" s="28"/>
      <c r="CI1365" s="28"/>
      <c r="CJ1365" s="28"/>
      <c r="CK1365" s="28"/>
      <c r="CL1365" s="28"/>
      <c r="CM1365" s="28"/>
      <c r="CN1365" s="28"/>
      <c r="CO1365" s="28"/>
      <c r="CP1365" s="28"/>
      <c r="CQ1365" s="28"/>
      <c r="CR1365" s="28"/>
      <c r="CS1365" s="28"/>
      <c r="CT1365" s="28"/>
      <c r="CU1365" s="28"/>
      <c r="CV1365" s="28"/>
      <c r="CW1365" s="28"/>
      <c r="CX1365" s="28"/>
      <c r="CY1365" s="28"/>
      <c r="CZ1365" s="28"/>
      <c r="DA1365" s="28"/>
      <c r="DB1365" s="28"/>
      <c r="DC1365" s="28"/>
      <c r="DD1365" s="28"/>
      <c r="DE1365" s="28"/>
      <c r="DF1365" s="28"/>
      <c r="DG1365" s="28"/>
      <c r="DH1365" s="28"/>
      <c r="DI1365" s="28"/>
      <c r="DJ1365" s="28"/>
      <c r="DK1365" s="28"/>
      <c r="DL1365" s="28"/>
      <c r="DM1365" s="28"/>
      <c r="DN1365" s="28"/>
      <c r="DO1365" s="28"/>
      <c r="DP1365" s="28"/>
      <c r="DQ1365" s="28"/>
      <c r="DR1365" s="28"/>
      <c r="DS1365" s="28"/>
      <c r="DT1365" s="28"/>
      <c r="DU1365" s="28"/>
      <c r="DV1365" s="28"/>
      <c r="DW1365" s="28"/>
      <c r="DX1365" s="28"/>
      <c r="DY1365" s="28"/>
      <c r="DZ1365" s="28"/>
      <c r="EA1365" s="28"/>
      <c r="EB1365" s="28"/>
      <c r="EC1365" s="28"/>
      <c r="ED1365" s="28"/>
      <c r="EE1365" s="28"/>
      <c r="EF1365" s="29"/>
    </row>
    <row r="1366" spans="15:136" ht="24.95" customHeight="1" x14ac:dyDescent="0.25"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  <c r="BN1366" s="28"/>
      <c r="BO1366" s="28"/>
      <c r="BP1366" s="28"/>
      <c r="BQ1366" s="28"/>
      <c r="BR1366" s="28"/>
      <c r="BS1366" s="28"/>
      <c r="BT1366" s="28"/>
      <c r="BU1366" s="28"/>
      <c r="BV1366" s="28"/>
      <c r="BW1366" s="28"/>
      <c r="BX1366" s="28"/>
      <c r="BY1366" s="28"/>
      <c r="BZ1366" s="28"/>
      <c r="CA1366" s="28"/>
      <c r="CB1366" s="28"/>
      <c r="CC1366" s="28"/>
      <c r="CD1366" s="28"/>
      <c r="CE1366" s="28"/>
      <c r="CF1366" s="28"/>
      <c r="CG1366" s="28"/>
      <c r="CH1366" s="28"/>
      <c r="CI1366" s="28"/>
      <c r="CJ1366" s="28"/>
      <c r="CK1366" s="28"/>
      <c r="CL1366" s="28"/>
      <c r="CM1366" s="28"/>
      <c r="CN1366" s="28"/>
      <c r="CO1366" s="28"/>
      <c r="CP1366" s="28"/>
      <c r="CQ1366" s="28"/>
      <c r="CR1366" s="28"/>
      <c r="CS1366" s="28"/>
      <c r="CT1366" s="28"/>
      <c r="CU1366" s="28"/>
      <c r="CV1366" s="28"/>
      <c r="CW1366" s="28"/>
      <c r="CX1366" s="28"/>
      <c r="CY1366" s="28"/>
      <c r="CZ1366" s="28"/>
      <c r="DA1366" s="28"/>
      <c r="DB1366" s="28"/>
      <c r="DC1366" s="28"/>
      <c r="DD1366" s="28"/>
      <c r="DE1366" s="28"/>
      <c r="DF1366" s="28"/>
      <c r="DG1366" s="28"/>
      <c r="DH1366" s="28"/>
      <c r="DI1366" s="28"/>
      <c r="DJ1366" s="28"/>
      <c r="DK1366" s="28"/>
      <c r="DL1366" s="28"/>
      <c r="DM1366" s="28"/>
      <c r="DN1366" s="28"/>
      <c r="DO1366" s="28"/>
      <c r="DP1366" s="28"/>
      <c r="DQ1366" s="28"/>
      <c r="DR1366" s="28"/>
      <c r="DS1366" s="28"/>
      <c r="DT1366" s="28"/>
      <c r="DU1366" s="28"/>
      <c r="DV1366" s="28"/>
      <c r="DW1366" s="28"/>
      <c r="DX1366" s="28"/>
      <c r="DY1366" s="28"/>
      <c r="DZ1366" s="28"/>
      <c r="EA1366" s="28"/>
      <c r="EB1366" s="28"/>
      <c r="EC1366" s="28"/>
      <c r="ED1366" s="28"/>
      <c r="EE1366" s="28"/>
      <c r="EF1366" s="29"/>
    </row>
    <row r="1367" spans="15:136" ht="24.95" customHeight="1" x14ac:dyDescent="0.25"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  <c r="BN1367" s="28"/>
      <c r="BO1367" s="28"/>
      <c r="BP1367" s="28"/>
      <c r="BQ1367" s="28"/>
      <c r="BR1367" s="28"/>
      <c r="BS1367" s="28"/>
      <c r="BT1367" s="28"/>
      <c r="BU1367" s="28"/>
      <c r="BV1367" s="28"/>
      <c r="BW1367" s="28"/>
      <c r="BX1367" s="28"/>
      <c r="BY1367" s="28"/>
      <c r="BZ1367" s="28"/>
      <c r="CA1367" s="28"/>
      <c r="CB1367" s="28"/>
      <c r="CC1367" s="28"/>
      <c r="CD1367" s="28"/>
      <c r="CE1367" s="28"/>
      <c r="CF1367" s="28"/>
      <c r="CG1367" s="28"/>
      <c r="CH1367" s="28"/>
      <c r="CI1367" s="28"/>
      <c r="CJ1367" s="28"/>
      <c r="CK1367" s="28"/>
      <c r="CL1367" s="28"/>
      <c r="CM1367" s="28"/>
      <c r="CN1367" s="28"/>
      <c r="CO1367" s="28"/>
      <c r="CP1367" s="28"/>
      <c r="CQ1367" s="28"/>
      <c r="CR1367" s="28"/>
      <c r="CS1367" s="28"/>
      <c r="CT1367" s="28"/>
      <c r="CU1367" s="28"/>
      <c r="CV1367" s="28"/>
      <c r="CW1367" s="28"/>
      <c r="CX1367" s="28"/>
      <c r="CY1367" s="28"/>
      <c r="CZ1367" s="28"/>
      <c r="DA1367" s="28"/>
      <c r="DB1367" s="28"/>
      <c r="DC1367" s="28"/>
      <c r="DD1367" s="28"/>
      <c r="DE1367" s="28"/>
      <c r="DF1367" s="28"/>
      <c r="DG1367" s="28"/>
      <c r="DH1367" s="28"/>
      <c r="DI1367" s="28"/>
      <c r="DJ1367" s="28"/>
      <c r="DK1367" s="28"/>
      <c r="DL1367" s="28"/>
      <c r="DM1367" s="28"/>
      <c r="DN1367" s="28"/>
      <c r="DO1367" s="28"/>
      <c r="DP1367" s="28"/>
      <c r="DQ1367" s="28"/>
      <c r="DR1367" s="28"/>
      <c r="DS1367" s="28"/>
      <c r="DT1367" s="28"/>
      <c r="DU1367" s="28"/>
      <c r="DV1367" s="28"/>
      <c r="DW1367" s="28"/>
      <c r="DX1367" s="28"/>
      <c r="DY1367" s="28"/>
      <c r="DZ1367" s="28"/>
      <c r="EA1367" s="28"/>
      <c r="EB1367" s="28"/>
      <c r="EC1367" s="28"/>
      <c r="ED1367" s="28"/>
      <c r="EE1367" s="28"/>
      <c r="EF1367" s="29"/>
    </row>
    <row r="1368" spans="15:136" ht="24.95" customHeight="1" x14ac:dyDescent="0.25"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  <c r="BN1368" s="28"/>
      <c r="BO1368" s="28"/>
      <c r="BP1368" s="28"/>
      <c r="BQ1368" s="28"/>
      <c r="BR1368" s="28"/>
      <c r="BS1368" s="28"/>
      <c r="BT1368" s="28"/>
      <c r="BU1368" s="28"/>
      <c r="BV1368" s="28"/>
      <c r="BW1368" s="28"/>
      <c r="BX1368" s="28"/>
      <c r="BY1368" s="28"/>
      <c r="BZ1368" s="28"/>
      <c r="CA1368" s="28"/>
      <c r="CB1368" s="28"/>
      <c r="CC1368" s="28"/>
      <c r="CD1368" s="28"/>
      <c r="CE1368" s="28"/>
      <c r="CF1368" s="28"/>
      <c r="CG1368" s="28"/>
      <c r="CH1368" s="28"/>
      <c r="CI1368" s="28"/>
      <c r="CJ1368" s="28"/>
      <c r="CK1368" s="28"/>
      <c r="CL1368" s="28"/>
      <c r="CM1368" s="28"/>
      <c r="CN1368" s="28"/>
      <c r="CO1368" s="28"/>
      <c r="CP1368" s="28"/>
      <c r="CQ1368" s="28"/>
      <c r="CR1368" s="28"/>
      <c r="CS1368" s="28"/>
      <c r="CT1368" s="28"/>
      <c r="CU1368" s="28"/>
      <c r="CV1368" s="28"/>
      <c r="CW1368" s="28"/>
      <c r="CX1368" s="28"/>
      <c r="CY1368" s="28"/>
      <c r="CZ1368" s="28"/>
      <c r="DA1368" s="28"/>
      <c r="DB1368" s="28"/>
      <c r="DC1368" s="28"/>
      <c r="DD1368" s="28"/>
      <c r="DE1368" s="28"/>
      <c r="DF1368" s="28"/>
      <c r="DG1368" s="28"/>
      <c r="DH1368" s="28"/>
      <c r="DI1368" s="28"/>
      <c r="DJ1368" s="28"/>
      <c r="DK1368" s="28"/>
      <c r="DL1368" s="28"/>
      <c r="DM1368" s="28"/>
      <c r="DN1368" s="28"/>
      <c r="DO1368" s="28"/>
      <c r="DP1368" s="28"/>
      <c r="DQ1368" s="28"/>
      <c r="DR1368" s="28"/>
      <c r="DS1368" s="28"/>
      <c r="DT1368" s="28"/>
      <c r="DU1368" s="28"/>
      <c r="DV1368" s="28"/>
      <c r="DW1368" s="28"/>
      <c r="DX1368" s="28"/>
      <c r="DY1368" s="28"/>
      <c r="DZ1368" s="28"/>
      <c r="EA1368" s="28"/>
      <c r="EB1368" s="28"/>
      <c r="EC1368" s="28"/>
      <c r="ED1368" s="28"/>
      <c r="EE1368" s="28"/>
      <c r="EF1368" s="29"/>
    </row>
    <row r="1369" spans="15:136" ht="24.95" customHeight="1" x14ac:dyDescent="0.25"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  <c r="BN1369" s="28"/>
      <c r="BO1369" s="28"/>
      <c r="BP1369" s="28"/>
      <c r="BQ1369" s="28"/>
      <c r="BR1369" s="28"/>
      <c r="BS1369" s="28"/>
      <c r="BT1369" s="28"/>
      <c r="BU1369" s="28"/>
      <c r="BV1369" s="28"/>
      <c r="BW1369" s="28"/>
      <c r="BX1369" s="28"/>
      <c r="BY1369" s="28"/>
      <c r="BZ1369" s="28"/>
      <c r="CA1369" s="28"/>
      <c r="CB1369" s="28"/>
      <c r="CC1369" s="28"/>
      <c r="CD1369" s="28"/>
      <c r="CE1369" s="28"/>
      <c r="CF1369" s="28"/>
      <c r="CG1369" s="28"/>
      <c r="CH1369" s="28"/>
      <c r="CI1369" s="28"/>
      <c r="CJ1369" s="28"/>
      <c r="CK1369" s="28"/>
      <c r="CL1369" s="28"/>
      <c r="CM1369" s="28"/>
      <c r="CN1369" s="28"/>
      <c r="CO1369" s="28"/>
      <c r="CP1369" s="28"/>
      <c r="CQ1369" s="28"/>
      <c r="CR1369" s="28"/>
      <c r="CS1369" s="28"/>
      <c r="CT1369" s="28"/>
      <c r="CU1369" s="28"/>
      <c r="CV1369" s="28"/>
      <c r="CW1369" s="28"/>
      <c r="CX1369" s="28"/>
      <c r="CY1369" s="28"/>
      <c r="CZ1369" s="28"/>
      <c r="DA1369" s="28"/>
      <c r="DB1369" s="28"/>
      <c r="DC1369" s="28"/>
      <c r="DD1369" s="28"/>
      <c r="DE1369" s="28"/>
      <c r="DF1369" s="28"/>
      <c r="DG1369" s="28"/>
      <c r="DH1369" s="28"/>
      <c r="DI1369" s="28"/>
      <c r="DJ1369" s="28"/>
      <c r="DK1369" s="28"/>
      <c r="DL1369" s="28"/>
      <c r="DM1369" s="28"/>
      <c r="DN1369" s="28"/>
      <c r="DO1369" s="28"/>
      <c r="DP1369" s="28"/>
      <c r="DQ1369" s="28"/>
      <c r="DR1369" s="28"/>
      <c r="DS1369" s="28"/>
      <c r="DT1369" s="28"/>
      <c r="DU1369" s="28"/>
      <c r="DV1369" s="28"/>
      <c r="DW1369" s="28"/>
      <c r="DX1369" s="28"/>
      <c r="DY1369" s="28"/>
      <c r="DZ1369" s="28"/>
      <c r="EA1369" s="28"/>
      <c r="EB1369" s="28"/>
      <c r="EC1369" s="28"/>
      <c r="ED1369" s="28"/>
      <c r="EE1369" s="28"/>
      <c r="EF1369" s="29"/>
    </row>
    <row r="1370" spans="15:136" ht="24.95" customHeight="1" x14ac:dyDescent="0.25"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  <c r="BN1370" s="28"/>
      <c r="BO1370" s="28"/>
      <c r="BP1370" s="28"/>
      <c r="BQ1370" s="28"/>
      <c r="BR1370" s="28"/>
      <c r="BS1370" s="28"/>
      <c r="BT1370" s="28"/>
      <c r="BU1370" s="28"/>
      <c r="BV1370" s="28"/>
      <c r="BW1370" s="28"/>
      <c r="BX1370" s="28"/>
      <c r="BY1370" s="28"/>
      <c r="BZ1370" s="28"/>
      <c r="CA1370" s="28"/>
      <c r="CB1370" s="28"/>
      <c r="CC1370" s="28"/>
      <c r="CD1370" s="28"/>
      <c r="CE1370" s="28"/>
      <c r="CF1370" s="28"/>
      <c r="CG1370" s="28"/>
      <c r="CH1370" s="28"/>
      <c r="CI1370" s="28"/>
      <c r="CJ1370" s="28"/>
      <c r="CK1370" s="28"/>
      <c r="CL1370" s="28"/>
      <c r="CM1370" s="28"/>
      <c r="CN1370" s="28"/>
      <c r="CO1370" s="28"/>
      <c r="CP1370" s="28"/>
      <c r="CQ1370" s="28"/>
      <c r="CR1370" s="28"/>
      <c r="CS1370" s="28"/>
      <c r="CT1370" s="28"/>
      <c r="CU1370" s="28"/>
      <c r="CV1370" s="28"/>
      <c r="CW1370" s="28"/>
      <c r="CX1370" s="28"/>
      <c r="CY1370" s="28"/>
      <c r="CZ1370" s="28"/>
      <c r="DA1370" s="28"/>
      <c r="DB1370" s="28"/>
      <c r="DC1370" s="28"/>
      <c r="DD1370" s="28"/>
      <c r="DE1370" s="28"/>
      <c r="DF1370" s="28"/>
      <c r="DG1370" s="28"/>
      <c r="DH1370" s="28"/>
      <c r="DI1370" s="28"/>
      <c r="DJ1370" s="28"/>
      <c r="DK1370" s="28"/>
      <c r="DL1370" s="28"/>
      <c r="DM1370" s="28"/>
      <c r="DN1370" s="28"/>
      <c r="DO1370" s="28"/>
      <c r="DP1370" s="28"/>
      <c r="DQ1370" s="28"/>
      <c r="DR1370" s="28"/>
      <c r="DS1370" s="28"/>
      <c r="DT1370" s="28"/>
      <c r="DU1370" s="28"/>
      <c r="DV1370" s="28"/>
      <c r="DW1370" s="28"/>
      <c r="DX1370" s="28"/>
      <c r="DY1370" s="28"/>
      <c r="DZ1370" s="28"/>
      <c r="EA1370" s="28"/>
      <c r="EB1370" s="28"/>
      <c r="EC1370" s="28"/>
      <c r="ED1370" s="28"/>
      <c r="EE1370" s="28"/>
      <c r="EF1370" s="29"/>
    </row>
    <row r="1371" spans="15:136" ht="24.95" customHeight="1" x14ac:dyDescent="0.25"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  <c r="BN1371" s="28"/>
      <c r="BO1371" s="28"/>
      <c r="BP1371" s="28"/>
      <c r="BQ1371" s="28"/>
      <c r="BR1371" s="28"/>
      <c r="BS1371" s="28"/>
      <c r="BT1371" s="28"/>
      <c r="BU1371" s="28"/>
      <c r="BV1371" s="28"/>
      <c r="BW1371" s="28"/>
      <c r="BX1371" s="28"/>
      <c r="BY1371" s="28"/>
      <c r="BZ1371" s="28"/>
      <c r="CA1371" s="28"/>
      <c r="CB1371" s="28"/>
      <c r="CC1371" s="28"/>
      <c r="CD1371" s="28"/>
      <c r="CE1371" s="28"/>
      <c r="CF1371" s="28"/>
      <c r="CG1371" s="28"/>
      <c r="CH1371" s="28"/>
      <c r="CI1371" s="28"/>
      <c r="CJ1371" s="28"/>
      <c r="CK1371" s="28"/>
      <c r="CL1371" s="28"/>
      <c r="CM1371" s="28"/>
      <c r="CN1371" s="28"/>
      <c r="CO1371" s="28"/>
      <c r="CP1371" s="28"/>
      <c r="CQ1371" s="28"/>
      <c r="CR1371" s="28"/>
      <c r="CS1371" s="28"/>
      <c r="CT1371" s="28"/>
      <c r="CU1371" s="28"/>
      <c r="CV1371" s="28"/>
      <c r="CW1371" s="28"/>
      <c r="CX1371" s="28"/>
      <c r="CY1371" s="28"/>
      <c r="CZ1371" s="28"/>
      <c r="DA1371" s="28"/>
      <c r="DB1371" s="28"/>
      <c r="DC1371" s="28"/>
      <c r="DD1371" s="28"/>
      <c r="DE1371" s="28"/>
      <c r="DF1371" s="28"/>
      <c r="DG1371" s="28"/>
      <c r="DH1371" s="28"/>
      <c r="DI1371" s="28"/>
      <c r="DJ1371" s="28"/>
      <c r="DK1371" s="28"/>
      <c r="DL1371" s="28"/>
      <c r="DM1371" s="28"/>
      <c r="DN1371" s="28"/>
      <c r="DO1371" s="28"/>
      <c r="DP1371" s="28"/>
      <c r="DQ1371" s="28"/>
      <c r="DR1371" s="28"/>
      <c r="DS1371" s="28"/>
      <c r="DT1371" s="28"/>
      <c r="DU1371" s="28"/>
      <c r="DV1371" s="28"/>
      <c r="DW1371" s="28"/>
      <c r="DX1371" s="28"/>
      <c r="DY1371" s="28"/>
      <c r="DZ1371" s="28"/>
      <c r="EA1371" s="28"/>
      <c r="EB1371" s="28"/>
      <c r="EC1371" s="28"/>
      <c r="ED1371" s="28"/>
      <c r="EE1371" s="28"/>
      <c r="EF1371" s="29"/>
    </row>
    <row r="1372" spans="15:136" ht="24.95" customHeight="1" x14ac:dyDescent="0.25"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  <c r="BN1372" s="28"/>
      <c r="BO1372" s="28"/>
      <c r="BP1372" s="28"/>
      <c r="BQ1372" s="28"/>
      <c r="BR1372" s="28"/>
      <c r="BS1372" s="28"/>
      <c r="BT1372" s="28"/>
      <c r="BU1372" s="28"/>
      <c r="BV1372" s="28"/>
      <c r="BW1372" s="28"/>
      <c r="BX1372" s="28"/>
      <c r="BY1372" s="28"/>
      <c r="BZ1372" s="28"/>
      <c r="CA1372" s="28"/>
      <c r="CB1372" s="28"/>
      <c r="CC1372" s="28"/>
      <c r="CD1372" s="28"/>
      <c r="CE1372" s="28"/>
      <c r="CF1372" s="28"/>
      <c r="CG1372" s="28"/>
      <c r="CH1372" s="28"/>
      <c r="CI1372" s="28"/>
      <c r="CJ1372" s="28"/>
      <c r="CK1372" s="28"/>
      <c r="CL1372" s="28"/>
      <c r="CM1372" s="28"/>
      <c r="CN1372" s="28"/>
      <c r="CO1372" s="28"/>
      <c r="CP1372" s="28"/>
      <c r="CQ1372" s="28"/>
      <c r="CR1372" s="28"/>
      <c r="CS1372" s="28"/>
      <c r="CT1372" s="28"/>
      <c r="CU1372" s="28"/>
      <c r="CV1372" s="28"/>
      <c r="CW1372" s="28"/>
      <c r="CX1372" s="28"/>
      <c r="CY1372" s="28"/>
      <c r="CZ1372" s="28"/>
      <c r="DA1372" s="28"/>
      <c r="DB1372" s="28"/>
      <c r="DC1372" s="28"/>
      <c r="DD1372" s="28"/>
      <c r="DE1372" s="28"/>
      <c r="DF1372" s="28"/>
      <c r="DG1372" s="28"/>
      <c r="DH1372" s="28"/>
      <c r="DI1372" s="28"/>
      <c r="DJ1372" s="28"/>
      <c r="DK1372" s="28"/>
      <c r="DL1372" s="28"/>
      <c r="DM1372" s="28"/>
      <c r="DN1372" s="28"/>
      <c r="DO1372" s="28"/>
      <c r="DP1372" s="28"/>
      <c r="DQ1372" s="28"/>
      <c r="DR1372" s="28"/>
      <c r="DS1372" s="28"/>
      <c r="DT1372" s="28"/>
      <c r="DU1372" s="28"/>
      <c r="DV1372" s="28"/>
      <c r="DW1372" s="28"/>
      <c r="DX1372" s="28"/>
      <c r="DY1372" s="28"/>
      <c r="DZ1372" s="28"/>
      <c r="EA1372" s="28"/>
      <c r="EB1372" s="28"/>
      <c r="EC1372" s="28"/>
      <c r="ED1372" s="28"/>
      <c r="EE1372" s="28"/>
      <c r="EF1372" s="29"/>
    </row>
    <row r="1373" spans="15:136" ht="24.95" customHeight="1" x14ac:dyDescent="0.25"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  <c r="BN1373" s="28"/>
      <c r="BO1373" s="28"/>
      <c r="BP1373" s="28"/>
      <c r="BQ1373" s="28"/>
      <c r="BR1373" s="28"/>
      <c r="BS1373" s="28"/>
      <c r="BT1373" s="28"/>
      <c r="BU1373" s="28"/>
      <c r="BV1373" s="28"/>
      <c r="BW1373" s="28"/>
      <c r="BX1373" s="28"/>
      <c r="BY1373" s="28"/>
      <c r="BZ1373" s="28"/>
      <c r="CA1373" s="28"/>
      <c r="CB1373" s="28"/>
      <c r="CC1373" s="28"/>
      <c r="CD1373" s="28"/>
      <c r="CE1373" s="28"/>
      <c r="CF1373" s="28"/>
      <c r="CG1373" s="28"/>
      <c r="CH1373" s="28"/>
      <c r="CI1373" s="28"/>
      <c r="CJ1373" s="28"/>
      <c r="CK1373" s="28"/>
      <c r="CL1373" s="28"/>
      <c r="CM1373" s="28"/>
      <c r="CN1373" s="28"/>
      <c r="CO1373" s="28"/>
      <c r="CP1373" s="28"/>
      <c r="CQ1373" s="28"/>
      <c r="CR1373" s="28"/>
      <c r="CS1373" s="28"/>
      <c r="CT1373" s="28"/>
      <c r="CU1373" s="28"/>
      <c r="CV1373" s="28"/>
      <c r="CW1373" s="28"/>
      <c r="CX1373" s="28"/>
      <c r="CY1373" s="28"/>
      <c r="CZ1373" s="28"/>
      <c r="DA1373" s="28"/>
      <c r="DB1373" s="28"/>
      <c r="DC1373" s="28"/>
      <c r="DD1373" s="28"/>
      <c r="DE1373" s="28"/>
      <c r="DF1373" s="28"/>
      <c r="DG1373" s="28"/>
      <c r="DH1373" s="28"/>
      <c r="DI1373" s="28"/>
      <c r="DJ1373" s="28"/>
      <c r="DK1373" s="28"/>
      <c r="DL1373" s="28"/>
      <c r="DM1373" s="28"/>
      <c r="DN1373" s="28"/>
      <c r="DO1373" s="28"/>
      <c r="DP1373" s="28"/>
      <c r="DQ1373" s="28"/>
      <c r="DR1373" s="28"/>
      <c r="DS1373" s="28"/>
      <c r="DT1373" s="28"/>
      <c r="DU1373" s="28"/>
      <c r="DV1373" s="28"/>
      <c r="DW1373" s="28"/>
      <c r="DX1373" s="28"/>
      <c r="DY1373" s="28"/>
      <c r="DZ1373" s="28"/>
      <c r="EA1373" s="28"/>
      <c r="EB1373" s="28"/>
      <c r="EC1373" s="28"/>
      <c r="ED1373" s="28"/>
      <c r="EE1373" s="28"/>
      <c r="EF1373" s="29"/>
    </row>
    <row r="1374" spans="15:136" ht="24.95" customHeight="1" x14ac:dyDescent="0.25"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  <c r="BN1374" s="28"/>
      <c r="BO1374" s="28"/>
      <c r="BP1374" s="28"/>
      <c r="BQ1374" s="28"/>
      <c r="BR1374" s="28"/>
      <c r="BS1374" s="28"/>
      <c r="BT1374" s="28"/>
      <c r="BU1374" s="28"/>
      <c r="BV1374" s="28"/>
      <c r="BW1374" s="28"/>
      <c r="BX1374" s="28"/>
      <c r="BY1374" s="28"/>
      <c r="BZ1374" s="28"/>
      <c r="CA1374" s="28"/>
      <c r="CB1374" s="28"/>
      <c r="CC1374" s="28"/>
      <c r="CD1374" s="28"/>
      <c r="CE1374" s="28"/>
      <c r="CF1374" s="28"/>
      <c r="CG1374" s="28"/>
      <c r="CH1374" s="28"/>
      <c r="CI1374" s="28"/>
      <c r="CJ1374" s="28"/>
      <c r="CK1374" s="28"/>
      <c r="CL1374" s="28"/>
      <c r="CM1374" s="28"/>
      <c r="CN1374" s="28"/>
      <c r="CO1374" s="28"/>
      <c r="CP1374" s="28"/>
      <c r="CQ1374" s="28"/>
      <c r="CR1374" s="28"/>
      <c r="CS1374" s="28"/>
      <c r="CT1374" s="28"/>
      <c r="CU1374" s="28"/>
      <c r="CV1374" s="28"/>
      <c r="CW1374" s="28"/>
      <c r="CX1374" s="28"/>
      <c r="CY1374" s="28"/>
      <c r="CZ1374" s="28"/>
      <c r="DA1374" s="28"/>
      <c r="DB1374" s="28"/>
      <c r="DC1374" s="28"/>
      <c r="DD1374" s="28"/>
      <c r="DE1374" s="28"/>
      <c r="DF1374" s="28"/>
      <c r="DG1374" s="28"/>
      <c r="DH1374" s="28"/>
      <c r="DI1374" s="28"/>
      <c r="DJ1374" s="28"/>
      <c r="DK1374" s="28"/>
      <c r="DL1374" s="28"/>
      <c r="DM1374" s="28"/>
      <c r="DN1374" s="28"/>
      <c r="DO1374" s="28"/>
      <c r="DP1374" s="28"/>
      <c r="DQ1374" s="28"/>
      <c r="DR1374" s="28"/>
      <c r="DS1374" s="28"/>
      <c r="DT1374" s="28"/>
      <c r="DU1374" s="28"/>
      <c r="DV1374" s="28"/>
      <c r="DW1374" s="28"/>
      <c r="DX1374" s="28"/>
      <c r="DY1374" s="28"/>
      <c r="DZ1374" s="28"/>
      <c r="EA1374" s="28"/>
      <c r="EB1374" s="28"/>
      <c r="EC1374" s="28"/>
      <c r="ED1374" s="28"/>
      <c r="EE1374" s="28"/>
      <c r="EF1374" s="29"/>
    </row>
    <row r="1375" spans="15:136" ht="24.95" customHeight="1" x14ac:dyDescent="0.25"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  <c r="BN1375" s="28"/>
      <c r="BO1375" s="28"/>
      <c r="BP1375" s="28"/>
      <c r="BQ1375" s="28"/>
      <c r="BR1375" s="28"/>
      <c r="BS1375" s="28"/>
      <c r="BT1375" s="28"/>
      <c r="BU1375" s="28"/>
      <c r="BV1375" s="28"/>
      <c r="BW1375" s="28"/>
      <c r="BX1375" s="28"/>
      <c r="BY1375" s="28"/>
      <c r="BZ1375" s="28"/>
      <c r="CA1375" s="28"/>
      <c r="CB1375" s="28"/>
      <c r="CC1375" s="28"/>
      <c r="CD1375" s="28"/>
      <c r="CE1375" s="28"/>
      <c r="CF1375" s="28"/>
      <c r="CG1375" s="28"/>
      <c r="CH1375" s="28"/>
      <c r="CI1375" s="28"/>
      <c r="CJ1375" s="28"/>
      <c r="CK1375" s="28"/>
      <c r="CL1375" s="28"/>
      <c r="CM1375" s="28"/>
      <c r="CN1375" s="28"/>
      <c r="CO1375" s="28"/>
      <c r="CP1375" s="28"/>
      <c r="CQ1375" s="28"/>
      <c r="CR1375" s="28"/>
      <c r="CS1375" s="28"/>
      <c r="CT1375" s="28"/>
      <c r="CU1375" s="28"/>
      <c r="CV1375" s="28"/>
      <c r="CW1375" s="28"/>
      <c r="CX1375" s="28"/>
      <c r="CY1375" s="28"/>
      <c r="CZ1375" s="28"/>
      <c r="DA1375" s="28"/>
      <c r="DB1375" s="28"/>
      <c r="DC1375" s="28"/>
      <c r="DD1375" s="28"/>
      <c r="DE1375" s="28"/>
      <c r="DF1375" s="28"/>
      <c r="DG1375" s="28"/>
      <c r="DH1375" s="28"/>
      <c r="DI1375" s="28"/>
      <c r="DJ1375" s="28"/>
      <c r="DK1375" s="28"/>
      <c r="DL1375" s="28"/>
      <c r="DM1375" s="28"/>
      <c r="DN1375" s="28"/>
      <c r="DO1375" s="28"/>
      <c r="DP1375" s="28"/>
      <c r="DQ1375" s="28"/>
      <c r="DR1375" s="28"/>
      <c r="DS1375" s="28"/>
      <c r="DT1375" s="28"/>
      <c r="DU1375" s="28"/>
      <c r="DV1375" s="28"/>
      <c r="DW1375" s="28"/>
      <c r="DX1375" s="28"/>
      <c r="DY1375" s="28"/>
      <c r="DZ1375" s="28"/>
      <c r="EA1375" s="28"/>
      <c r="EB1375" s="28"/>
      <c r="EC1375" s="28"/>
      <c r="ED1375" s="28"/>
      <c r="EE1375" s="28"/>
      <c r="EF1375" s="29"/>
    </row>
    <row r="1376" spans="15:136" ht="24.95" customHeight="1" x14ac:dyDescent="0.25"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  <c r="BN1376" s="28"/>
      <c r="BO1376" s="28"/>
      <c r="BP1376" s="28"/>
      <c r="BQ1376" s="28"/>
      <c r="BR1376" s="28"/>
      <c r="BS1376" s="28"/>
      <c r="BT1376" s="28"/>
      <c r="BU1376" s="28"/>
      <c r="BV1376" s="28"/>
      <c r="BW1376" s="28"/>
      <c r="BX1376" s="28"/>
      <c r="BY1376" s="28"/>
      <c r="BZ1376" s="28"/>
      <c r="CA1376" s="28"/>
      <c r="CB1376" s="28"/>
      <c r="CC1376" s="28"/>
      <c r="CD1376" s="28"/>
      <c r="CE1376" s="28"/>
      <c r="CF1376" s="28"/>
      <c r="CG1376" s="28"/>
      <c r="CH1376" s="28"/>
      <c r="CI1376" s="28"/>
      <c r="CJ1376" s="28"/>
      <c r="CK1376" s="28"/>
      <c r="CL1376" s="28"/>
      <c r="CM1376" s="28"/>
      <c r="CN1376" s="28"/>
      <c r="CO1376" s="28"/>
      <c r="CP1376" s="28"/>
      <c r="CQ1376" s="28"/>
      <c r="CR1376" s="28"/>
      <c r="CS1376" s="28"/>
      <c r="CT1376" s="28"/>
      <c r="CU1376" s="28"/>
      <c r="CV1376" s="28"/>
      <c r="CW1376" s="28"/>
      <c r="CX1376" s="28"/>
      <c r="CY1376" s="28"/>
      <c r="CZ1376" s="28"/>
      <c r="DA1376" s="28"/>
      <c r="DB1376" s="28"/>
      <c r="DC1376" s="28"/>
      <c r="DD1376" s="28"/>
      <c r="DE1376" s="28"/>
      <c r="DF1376" s="28"/>
      <c r="DG1376" s="28"/>
      <c r="DH1376" s="28"/>
      <c r="DI1376" s="28"/>
      <c r="DJ1376" s="28"/>
      <c r="DK1376" s="28"/>
      <c r="DL1376" s="28"/>
      <c r="DM1376" s="28"/>
      <c r="DN1376" s="28"/>
      <c r="DO1376" s="28"/>
      <c r="DP1376" s="28"/>
      <c r="DQ1376" s="28"/>
      <c r="DR1376" s="28"/>
      <c r="DS1376" s="28"/>
      <c r="DT1376" s="28"/>
      <c r="DU1376" s="28"/>
      <c r="DV1376" s="28"/>
      <c r="DW1376" s="28"/>
      <c r="DX1376" s="28"/>
      <c r="DY1376" s="28"/>
      <c r="DZ1376" s="28"/>
      <c r="EA1376" s="28"/>
      <c r="EB1376" s="28"/>
      <c r="EC1376" s="28"/>
      <c r="ED1376" s="28"/>
      <c r="EE1376" s="28"/>
      <c r="EF1376" s="29"/>
    </row>
    <row r="1377" spans="15:136" ht="24.95" customHeight="1" x14ac:dyDescent="0.25"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  <c r="BN1377" s="28"/>
      <c r="BO1377" s="28"/>
      <c r="BP1377" s="28"/>
      <c r="BQ1377" s="28"/>
      <c r="BR1377" s="28"/>
      <c r="BS1377" s="28"/>
      <c r="BT1377" s="28"/>
      <c r="BU1377" s="28"/>
      <c r="BV1377" s="28"/>
      <c r="BW1377" s="28"/>
      <c r="BX1377" s="28"/>
      <c r="BY1377" s="28"/>
      <c r="BZ1377" s="28"/>
      <c r="CA1377" s="28"/>
      <c r="CB1377" s="28"/>
      <c r="CC1377" s="28"/>
      <c r="CD1377" s="28"/>
      <c r="CE1377" s="28"/>
      <c r="CF1377" s="28"/>
      <c r="CG1377" s="28"/>
      <c r="CH1377" s="28"/>
      <c r="CI1377" s="28"/>
      <c r="CJ1377" s="28"/>
      <c r="CK1377" s="28"/>
      <c r="CL1377" s="28"/>
      <c r="CM1377" s="28"/>
      <c r="CN1377" s="28"/>
      <c r="CO1377" s="28"/>
      <c r="CP1377" s="28"/>
      <c r="CQ1377" s="28"/>
      <c r="CR1377" s="28"/>
      <c r="CS1377" s="28"/>
      <c r="CT1377" s="28"/>
      <c r="CU1377" s="28"/>
      <c r="CV1377" s="28"/>
      <c r="CW1377" s="28"/>
      <c r="CX1377" s="28"/>
      <c r="CY1377" s="28"/>
      <c r="CZ1377" s="28"/>
      <c r="DA1377" s="28"/>
      <c r="DB1377" s="28"/>
      <c r="DC1377" s="28"/>
      <c r="DD1377" s="28"/>
      <c r="DE1377" s="28"/>
      <c r="DF1377" s="28"/>
      <c r="DG1377" s="28"/>
      <c r="DH1377" s="28"/>
      <c r="DI1377" s="28"/>
      <c r="DJ1377" s="28"/>
      <c r="DK1377" s="28"/>
      <c r="DL1377" s="28"/>
      <c r="DM1377" s="28"/>
      <c r="DN1377" s="28"/>
      <c r="DO1377" s="28"/>
      <c r="DP1377" s="28"/>
      <c r="DQ1377" s="28"/>
      <c r="DR1377" s="28"/>
      <c r="DS1377" s="28"/>
      <c r="DT1377" s="28"/>
      <c r="DU1377" s="28"/>
      <c r="DV1377" s="28"/>
      <c r="DW1377" s="28"/>
      <c r="DX1377" s="28"/>
      <c r="DY1377" s="28"/>
      <c r="DZ1377" s="28"/>
      <c r="EA1377" s="28"/>
      <c r="EB1377" s="28"/>
      <c r="EC1377" s="28"/>
      <c r="ED1377" s="28"/>
      <c r="EE1377" s="28"/>
      <c r="EF1377" s="29"/>
    </row>
    <row r="1378" spans="15:136" ht="24.95" customHeight="1" x14ac:dyDescent="0.25"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  <c r="BN1378" s="28"/>
      <c r="BO1378" s="28"/>
      <c r="BP1378" s="28"/>
      <c r="BQ1378" s="28"/>
      <c r="BR1378" s="28"/>
      <c r="BS1378" s="28"/>
      <c r="BT1378" s="28"/>
      <c r="BU1378" s="28"/>
      <c r="BV1378" s="28"/>
      <c r="BW1378" s="28"/>
      <c r="BX1378" s="28"/>
      <c r="BY1378" s="28"/>
      <c r="BZ1378" s="28"/>
      <c r="CA1378" s="28"/>
      <c r="CB1378" s="28"/>
      <c r="CC1378" s="28"/>
      <c r="CD1378" s="28"/>
      <c r="CE1378" s="28"/>
      <c r="CF1378" s="28"/>
      <c r="CG1378" s="28"/>
      <c r="CH1378" s="28"/>
      <c r="CI1378" s="28"/>
      <c r="CJ1378" s="28"/>
      <c r="CK1378" s="28"/>
      <c r="CL1378" s="28"/>
      <c r="CM1378" s="28"/>
      <c r="CN1378" s="28"/>
      <c r="CO1378" s="28"/>
      <c r="CP1378" s="28"/>
      <c r="CQ1378" s="28"/>
      <c r="CR1378" s="28"/>
      <c r="CS1378" s="28"/>
      <c r="CT1378" s="28"/>
      <c r="CU1378" s="28"/>
      <c r="CV1378" s="28"/>
      <c r="CW1378" s="28"/>
      <c r="CX1378" s="28"/>
      <c r="CY1378" s="28"/>
      <c r="CZ1378" s="28"/>
      <c r="DA1378" s="28"/>
      <c r="DB1378" s="28"/>
      <c r="DC1378" s="28"/>
      <c r="DD1378" s="28"/>
      <c r="DE1378" s="28"/>
      <c r="DF1378" s="28"/>
      <c r="DG1378" s="28"/>
      <c r="DH1378" s="28"/>
      <c r="DI1378" s="28"/>
      <c r="DJ1378" s="28"/>
      <c r="DK1378" s="28"/>
      <c r="DL1378" s="28"/>
      <c r="DM1378" s="28"/>
      <c r="DN1378" s="28"/>
      <c r="DO1378" s="28"/>
      <c r="DP1378" s="28"/>
      <c r="DQ1378" s="28"/>
      <c r="DR1378" s="28"/>
      <c r="DS1378" s="28"/>
      <c r="DT1378" s="28"/>
      <c r="DU1378" s="28"/>
      <c r="DV1378" s="28"/>
      <c r="DW1378" s="28"/>
      <c r="DX1378" s="28"/>
      <c r="DY1378" s="28"/>
      <c r="DZ1378" s="28"/>
      <c r="EA1378" s="28"/>
      <c r="EB1378" s="28"/>
      <c r="EC1378" s="28"/>
      <c r="ED1378" s="28"/>
      <c r="EE1378" s="28"/>
      <c r="EF1378" s="29"/>
    </row>
    <row r="1379" spans="15:136" ht="24.95" customHeight="1" x14ac:dyDescent="0.25"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  <c r="BN1379" s="28"/>
      <c r="BO1379" s="28"/>
      <c r="BP1379" s="28"/>
      <c r="BQ1379" s="28"/>
      <c r="BR1379" s="28"/>
      <c r="BS1379" s="28"/>
      <c r="BT1379" s="28"/>
      <c r="BU1379" s="28"/>
      <c r="BV1379" s="28"/>
      <c r="BW1379" s="28"/>
      <c r="BX1379" s="28"/>
      <c r="BY1379" s="28"/>
      <c r="BZ1379" s="28"/>
      <c r="CA1379" s="28"/>
      <c r="CB1379" s="28"/>
      <c r="CC1379" s="28"/>
      <c r="CD1379" s="28"/>
      <c r="CE1379" s="28"/>
      <c r="CF1379" s="28"/>
      <c r="CG1379" s="28"/>
      <c r="CH1379" s="28"/>
      <c r="CI1379" s="28"/>
      <c r="CJ1379" s="28"/>
      <c r="CK1379" s="28"/>
      <c r="CL1379" s="28"/>
      <c r="CM1379" s="28"/>
      <c r="CN1379" s="28"/>
      <c r="CO1379" s="28"/>
      <c r="CP1379" s="28"/>
      <c r="CQ1379" s="28"/>
      <c r="CR1379" s="28"/>
      <c r="CS1379" s="28"/>
      <c r="CT1379" s="28"/>
      <c r="CU1379" s="28"/>
      <c r="CV1379" s="28"/>
      <c r="CW1379" s="28"/>
      <c r="CX1379" s="28"/>
      <c r="CY1379" s="28"/>
      <c r="CZ1379" s="28"/>
      <c r="DA1379" s="28"/>
      <c r="DB1379" s="28"/>
      <c r="DC1379" s="28"/>
      <c r="DD1379" s="28"/>
      <c r="DE1379" s="28"/>
      <c r="DF1379" s="28"/>
      <c r="DG1379" s="28"/>
      <c r="DH1379" s="28"/>
      <c r="DI1379" s="28"/>
      <c r="DJ1379" s="28"/>
      <c r="DK1379" s="28"/>
      <c r="DL1379" s="28"/>
      <c r="DM1379" s="28"/>
      <c r="DN1379" s="28"/>
      <c r="DO1379" s="28"/>
      <c r="DP1379" s="28"/>
      <c r="DQ1379" s="28"/>
      <c r="DR1379" s="28"/>
      <c r="DS1379" s="28"/>
      <c r="DT1379" s="28"/>
      <c r="DU1379" s="28"/>
      <c r="DV1379" s="28"/>
      <c r="DW1379" s="28"/>
      <c r="DX1379" s="28"/>
      <c r="DY1379" s="28"/>
      <c r="DZ1379" s="28"/>
      <c r="EA1379" s="28"/>
      <c r="EB1379" s="28"/>
      <c r="EC1379" s="28"/>
      <c r="ED1379" s="28"/>
      <c r="EE1379" s="28"/>
      <c r="EF1379" s="29"/>
    </row>
    <row r="1380" spans="15:136" ht="24.95" customHeight="1" x14ac:dyDescent="0.25"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  <c r="BN1380" s="28"/>
      <c r="BO1380" s="28"/>
      <c r="BP1380" s="28"/>
      <c r="BQ1380" s="28"/>
      <c r="BR1380" s="28"/>
      <c r="BS1380" s="28"/>
      <c r="BT1380" s="28"/>
      <c r="BU1380" s="28"/>
      <c r="BV1380" s="28"/>
      <c r="BW1380" s="28"/>
      <c r="BX1380" s="28"/>
      <c r="BY1380" s="28"/>
      <c r="BZ1380" s="28"/>
      <c r="CA1380" s="28"/>
      <c r="CB1380" s="28"/>
      <c r="CC1380" s="28"/>
      <c r="CD1380" s="28"/>
      <c r="CE1380" s="28"/>
      <c r="CF1380" s="28"/>
      <c r="CG1380" s="28"/>
      <c r="CH1380" s="28"/>
      <c r="CI1380" s="28"/>
      <c r="CJ1380" s="28"/>
      <c r="CK1380" s="28"/>
      <c r="CL1380" s="28"/>
      <c r="CM1380" s="28"/>
      <c r="CN1380" s="28"/>
      <c r="CO1380" s="28"/>
      <c r="CP1380" s="28"/>
      <c r="CQ1380" s="28"/>
      <c r="CR1380" s="28"/>
      <c r="CS1380" s="28"/>
      <c r="CT1380" s="28"/>
      <c r="CU1380" s="28"/>
      <c r="CV1380" s="28"/>
      <c r="CW1380" s="28"/>
      <c r="CX1380" s="28"/>
      <c r="CY1380" s="28"/>
      <c r="CZ1380" s="28"/>
      <c r="DA1380" s="28"/>
      <c r="DB1380" s="28"/>
      <c r="DC1380" s="28"/>
      <c r="DD1380" s="28"/>
      <c r="DE1380" s="28"/>
      <c r="DF1380" s="28"/>
      <c r="DG1380" s="28"/>
      <c r="DH1380" s="28"/>
      <c r="DI1380" s="28"/>
      <c r="DJ1380" s="28"/>
      <c r="DK1380" s="28"/>
      <c r="DL1380" s="28"/>
      <c r="DM1380" s="28"/>
      <c r="DN1380" s="28"/>
      <c r="DO1380" s="28"/>
      <c r="DP1380" s="28"/>
      <c r="DQ1380" s="28"/>
      <c r="DR1380" s="28"/>
      <c r="DS1380" s="28"/>
      <c r="DT1380" s="28"/>
      <c r="DU1380" s="28"/>
      <c r="DV1380" s="28"/>
      <c r="DW1380" s="28"/>
      <c r="DX1380" s="28"/>
      <c r="DY1380" s="28"/>
      <c r="DZ1380" s="28"/>
      <c r="EA1380" s="28"/>
      <c r="EB1380" s="28"/>
      <c r="EC1380" s="28"/>
      <c r="ED1380" s="28"/>
      <c r="EE1380" s="28"/>
      <c r="EF1380" s="29"/>
    </row>
    <row r="1381" spans="15:136" ht="24.95" customHeight="1" x14ac:dyDescent="0.25"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  <c r="BN1381" s="28"/>
      <c r="BO1381" s="28"/>
      <c r="BP1381" s="28"/>
      <c r="BQ1381" s="28"/>
      <c r="BR1381" s="28"/>
      <c r="BS1381" s="28"/>
      <c r="BT1381" s="28"/>
      <c r="BU1381" s="28"/>
      <c r="BV1381" s="28"/>
      <c r="BW1381" s="28"/>
      <c r="BX1381" s="28"/>
      <c r="BY1381" s="28"/>
      <c r="BZ1381" s="28"/>
      <c r="CA1381" s="28"/>
      <c r="CB1381" s="28"/>
      <c r="CC1381" s="28"/>
      <c r="CD1381" s="28"/>
      <c r="CE1381" s="28"/>
      <c r="CF1381" s="28"/>
      <c r="CG1381" s="28"/>
      <c r="CH1381" s="28"/>
      <c r="CI1381" s="28"/>
      <c r="CJ1381" s="28"/>
      <c r="CK1381" s="28"/>
      <c r="CL1381" s="28"/>
      <c r="CM1381" s="28"/>
      <c r="CN1381" s="28"/>
      <c r="CO1381" s="28"/>
      <c r="CP1381" s="28"/>
      <c r="CQ1381" s="28"/>
      <c r="CR1381" s="28"/>
      <c r="CS1381" s="28"/>
      <c r="CT1381" s="28"/>
      <c r="CU1381" s="28"/>
      <c r="CV1381" s="28"/>
      <c r="CW1381" s="28"/>
      <c r="CX1381" s="28"/>
      <c r="CY1381" s="28"/>
      <c r="CZ1381" s="28"/>
      <c r="DA1381" s="28"/>
      <c r="DB1381" s="28"/>
      <c r="DC1381" s="28"/>
      <c r="DD1381" s="28"/>
      <c r="DE1381" s="28"/>
      <c r="DF1381" s="28"/>
      <c r="DG1381" s="28"/>
      <c r="DH1381" s="28"/>
      <c r="DI1381" s="28"/>
      <c r="DJ1381" s="28"/>
      <c r="DK1381" s="28"/>
      <c r="DL1381" s="28"/>
      <c r="DM1381" s="28"/>
      <c r="DN1381" s="28"/>
      <c r="DO1381" s="28"/>
      <c r="DP1381" s="28"/>
      <c r="DQ1381" s="28"/>
      <c r="DR1381" s="28"/>
      <c r="DS1381" s="28"/>
      <c r="DT1381" s="28"/>
      <c r="DU1381" s="28"/>
      <c r="DV1381" s="28"/>
      <c r="DW1381" s="28"/>
      <c r="DX1381" s="28"/>
      <c r="DY1381" s="28"/>
      <c r="DZ1381" s="28"/>
      <c r="EA1381" s="28"/>
      <c r="EB1381" s="28"/>
      <c r="EC1381" s="28"/>
      <c r="ED1381" s="28"/>
      <c r="EE1381" s="28"/>
      <c r="EF1381" s="29"/>
    </row>
    <row r="1382" spans="15:136" ht="24.95" customHeight="1" x14ac:dyDescent="0.25"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  <c r="BN1382" s="28"/>
      <c r="BO1382" s="28"/>
      <c r="BP1382" s="28"/>
      <c r="BQ1382" s="28"/>
      <c r="BR1382" s="28"/>
      <c r="BS1382" s="28"/>
      <c r="BT1382" s="28"/>
      <c r="BU1382" s="28"/>
      <c r="BV1382" s="28"/>
      <c r="BW1382" s="28"/>
      <c r="BX1382" s="28"/>
      <c r="BY1382" s="28"/>
      <c r="BZ1382" s="28"/>
      <c r="CA1382" s="28"/>
      <c r="CB1382" s="28"/>
      <c r="CC1382" s="28"/>
      <c r="CD1382" s="28"/>
      <c r="CE1382" s="28"/>
      <c r="CF1382" s="28"/>
      <c r="CG1382" s="28"/>
      <c r="CH1382" s="28"/>
      <c r="CI1382" s="28"/>
      <c r="CJ1382" s="28"/>
      <c r="CK1382" s="28"/>
      <c r="CL1382" s="28"/>
      <c r="CM1382" s="28"/>
      <c r="CN1382" s="28"/>
      <c r="CO1382" s="28"/>
      <c r="CP1382" s="28"/>
      <c r="CQ1382" s="28"/>
      <c r="CR1382" s="28"/>
      <c r="CS1382" s="28"/>
      <c r="CT1382" s="28"/>
      <c r="CU1382" s="28"/>
      <c r="CV1382" s="28"/>
      <c r="CW1382" s="28"/>
      <c r="CX1382" s="28"/>
      <c r="CY1382" s="28"/>
      <c r="CZ1382" s="28"/>
      <c r="DA1382" s="28"/>
      <c r="DB1382" s="28"/>
      <c r="DC1382" s="28"/>
      <c r="DD1382" s="28"/>
      <c r="DE1382" s="28"/>
      <c r="DF1382" s="28"/>
      <c r="DG1382" s="28"/>
      <c r="DH1382" s="28"/>
      <c r="DI1382" s="28"/>
      <c r="DJ1382" s="28"/>
      <c r="DK1382" s="28"/>
      <c r="DL1382" s="28"/>
      <c r="DM1382" s="28"/>
      <c r="DN1382" s="28"/>
      <c r="DO1382" s="28"/>
      <c r="DP1382" s="28"/>
      <c r="DQ1382" s="28"/>
      <c r="DR1382" s="28"/>
      <c r="DS1382" s="28"/>
      <c r="DT1382" s="28"/>
      <c r="DU1382" s="28"/>
      <c r="DV1382" s="28"/>
      <c r="DW1382" s="28"/>
      <c r="DX1382" s="28"/>
      <c r="DY1382" s="28"/>
      <c r="DZ1382" s="28"/>
      <c r="EA1382" s="28"/>
      <c r="EB1382" s="28"/>
      <c r="EC1382" s="28"/>
      <c r="ED1382" s="28"/>
      <c r="EE1382" s="28"/>
      <c r="EF1382" s="29"/>
    </row>
    <row r="1383" spans="15:136" ht="24.95" customHeight="1" x14ac:dyDescent="0.25"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  <c r="BN1383" s="28"/>
      <c r="BO1383" s="28"/>
      <c r="BP1383" s="28"/>
      <c r="BQ1383" s="28"/>
      <c r="BR1383" s="28"/>
      <c r="BS1383" s="28"/>
      <c r="BT1383" s="28"/>
      <c r="BU1383" s="28"/>
      <c r="BV1383" s="28"/>
      <c r="BW1383" s="28"/>
      <c r="BX1383" s="28"/>
      <c r="BY1383" s="28"/>
      <c r="BZ1383" s="28"/>
      <c r="CA1383" s="28"/>
      <c r="CB1383" s="28"/>
      <c r="CC1383" s="28"/>
      <c r="CD1383" s="28"/>
      <c r="CE1383" s="28"/>
      <c r="CF1383" s="28"/>
      <c r="CG1383" s="28"/>
      <c r="CH1383" s="28"/>
      <c r="CI1383" s="28"/>
      <c r="CJ1383" s="28"/>
      <c r="CK1383" s="28"/>
      <c r="CL1383" s="28"/>
      <c r="CM1383" s="28"/>
      <c r="CN1383" s="28"/>
      <c r="CO1383" s="28"/>
      <c r="CP1383" s="28"/>
      <c r="CQ1383" s="28"/>
      <c r="CR1383" s="28"/>
      <c r="CS1383" s="28"/>
      <c r="CT1383" s="28"/>
      <c r="CU1383" s="28"/>
      <c r="CV1383" s="28"/>
      <c r="CW1383" s="28"/>
      <c r="CX1383" s="28"/>
      <c r="CY1383" s="28"/>
      <c r="CZ1383" s="28"/>
      <c r="DA1383" s="28"/>
      <c r="DB1383" s="28"/>
      <c r="DC1383" s="28"/>
      <c r="DD1383" s="28"/>
      <c r="DE1383" s="28"/>
      <c r="DF1383" s="28"/>
      <c r="DG1383" s="28"/>
      <c r="DH1383" s="28"/>
      <c r="DI1383" s="28"/>
      <c r="DJ1383" s="28"/>
      <c r="DK1383" s="28"/>
      <c r="DL1383" s="28"/>
      <c r="DM1383" s="28"/>
      <c r="DN1383" s="28"/>
      <c r="DO1383" s="28"/>
      <c r="DP1383" s="28"/>
      <c r="DQ1383" s="28"/>
      <c r="DR1383" s="28"/>
      <c r="DS1383" s="28"/>
      <c r="DT1383" s="28"/>
      <c r="DU1383" s="28"/>
      <c r="DV1383" s="28"/>
      <c r="DW1383" s="28"/>
      <c r="DX1383" s="28"/>
      <c r="DY1383" s="28"/>
      <c r="DZ1383" s="28"/>
      <c r="EA1383" s="28"/>
      <c r="EB1383" s="28"/>
      <c r="EC1383" s="28"/>
      <c r="ED1383" s="28"/>
      <c r="EE1383" s="28"/>
      <c r="EF1383" s="29"/>
    </row>
    <row r="1384" spans="15:136" ht="24.95" customHeight="1" x14ac:dyDescent="0.25"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  <c r="BN1384" s="28"/>
      <c r="BO1384" s="28"/>
      <c r="BP1384" s="28"/>
      <c r="BQ1384" s="28"/>
      <c r="BR1384" s="28"/>
      <c r="BS1384" s="28"/>
      <c r="BT1384" s="28"/>
      <c r="BU1384" s="28"/>
      <c r="BV1384" s="28"/>
      <c r="BW1384" s="28"/>
      <c r="BX1384" s="28"/>
      <c r="BY1384" s="28"/>
      <c r="BZ1384" s="28"/>
      <c r="CA1384" s="28"/>
      <c r="CB1384" s="28"/>
      <c r="CC1384" s="28"/>
      <c r="CD1384" s="28"/>
      <c r="CE1384" s="28"/>
      <c r="CF1384" s="28"/>
      <c r="CG1384" s="28"/>
      <c r="CH1384" s="28"/>
      <c r="CI1384" s="28"/>
      <c r="CJ1384" s="28"/>
      <c r="CK1384" s="28"/>
      <c r="CL1384" s="28"/>
      <c r="CM1384" s="28"/>
      <c r="CN1384" s="28"/>
      <c r="CO1384" s="28"/>
      <c r="CP1384" s="28"/>
      <c r="CQ1384" s="28"/>
      <c r="CR1384" s="28"/>
      <c r="CS1384" s="28"/>
      <c r="CT1384" s="28"/>
      <c r="CU1384" s="28"/>
      <c r="CV1384" s="28"/>
      <c r="CW1384" s="28"/>
      <c r="CX1384" s="28"/>
      <c r="CY1384" s="28"/>
      <c r="CZ1384" s="28"/>
      <c r="DA1384" s="28"/>
      <c r="DB1384" s="28"/>
      <c r="DC1384" s="28"/>
      <c r="DD1384" s="28"/>
      <c r="DE1384" s="28"/>
      <c r="DF1384" s="28"/>
      <c r="DG1384" s="28"/>
      <c r="DH1384" s="28"/>
      <c r="DI1384" s="28"/>
      <c r="DJ1384" s="28"/>
      <c r="DK1384" s="28"/>
      <c r="DL1384" s="28"/>
      <c r="DM1384" s="28"/>
      <c r="DN1384" s="28"/>
      <c r="DO1384" s="28"/>
      <c r="DP1384" s="28"/>
      <c r="DQ1384" s="28"/>
      <c r="DR1384" s="28"/>
      <c r="DS1384" s="28"/>
      <c r="DT1384" s="28"/>
      <c r="DU1384" s="28"/>
      <c r="DV1384" s="28"/>
      <c r="DW1384" s="28"/>
      <c r="DX1384" s="28"/>
      <c r="DY1384" s="28"/>
      <c r="DZ1384" s="28"/>
      <c r="EA1384" s="28"/>
      <c r="EB1384" s="28"/>
      <c r="EC1384" s="28"/>
      <c r="ED1384" s="28"/>
      <c r="EE1384" s="28"/>
      <c r="EF1384" s="29"/>
    </row>
    <row r="1385" spans="15:136" ht="24.95" customHeight="1" x14ac:dyDescent="0.25"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  <c r="BN1385" s="28"/>
      <c r="BO1385" s="28"/>
      <c r="BP1385" s="28"/>
      <c r="BQ1385" s="28"/>
      <c r="BR1385" s="28"/>
      <c r="BS1385" s="28"/>
      <c r="BT1385" s="28"/>
      <c r="BU1385" s="28"/>
      <c r="BV1385" s="28"/>
      <c r="BW1385" s="28"/>
      <c r="BX1385" s="28"/>
      <c r="BY1385" s="28"/>
      <c r="BZ1385" s="28"/>
      <c r="CA1385" s="28"/>
      <c r="CB1385" s="28"/>
      <c r="CC1385" s="28"/>
      <c r="CD1385" s="28"/>
      <c r="CE1385" s="28"/>
      <c r="CF1385" s="28"/>
      <c r="CG1385" s="28"/>
      <c r="CH1385" s="28"/>
      <c r="CI1385" s="28"/>
      <c r="CJ1385" s="28"/>
      <c r="CK1385" s="28"/>
      <c r="CL1385" s="28"/>
      <c r="CM1385" s="28"/>
      <c r="CN1385" s="28"/>
      <c r="CO1385" s="28"/>
      <c r="CP1385" s="28"/>
      <c r="CQ1385" s="28"/>
      <c r="CR1385" s="28"/>
      <c r="CS1385" s="28"/>
      <c r="CT1385" s="28"/>
      <c r="CU1385" s="28"/>
      <c r="CV1385" s="28"/>
      <c r="CW1385" s="28"/>
      <c r="CX1385" s="28"/>
      <c r="CY1385" s="28"/>
      <c r="CZ1385" s="28"/>
      <c r="DA1385" s="28"/>
      <c r="DB1385" s="28"/>
      <c r="DC1385" s="28"/>
      <c r="DD1385" s="28"/>
      <c r="DE1385" s="28"/>
      <c r="DF1385" s="28"/>
      <c r="DG1385" s="28"/>
      <c r="DH1385" s="28"/>
      <c r="DI1385" s="28"/>
      <c r="DJ1385" s="28"/>
      <c r="DK1385" s="28"/>
      <c r="DL1385" s="28"/>
      <c r="DM1385" s="28"/>
      <c r="DN1385" s="28"/>
      <c r="DO1385" s="28"/>
      <c r="DP1385" s="28"/>
      <c r="DQ1385" s="28"/>
      <c r="DR1385" s="28"/>
      <c r="DS1385" s="28"/>
      <c r="DT1385" s="28"/>
      <c r="DU1385" s="28"/>
      <c r="DV1385" s="28"/>
      <c r="DW1385" s="28"/>
      <c r="DX1385" s="28"/>
      <c r="DY1385" s="28"/>
      <c r="DZ1385" s="28"/>
      <c r="EA1385" s="28"/>
      <c r="EB1385" s="28"/>
      <c r="EC1385" s="28"/>
      <c r="ED1385" s="28"/>
      <c r="EE1385" s="28"/>
      <c r="EF1385" s="29"/>
    </row>
    <row r="1386" spans="15:136" ht="24.95" customHeight="1" x14ac:dyDescent="0.25"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  <c r="BN1386" s="28"/>
      <c r="BO1386" s="28"/>
      <c r="BP1386" s="28"/>
      <c r="BQ1386" s="28"/>
      <c r="BR1386" s="28"/>
      <c r="BS1386" s="28"/>
      <c r="BT1386" s="28"/>
      <c r="BU1386" s="28"/>
      <c r="BV1386" s="28"/>
      <c r="BW1386" s="28"/>
      <c r="BX1386" s="28"/>
      <c r="BY1386" s="28"/>
      <c r="BZ1386" s="28"/>
      <c r="CA1386" s="28"/>
      <c r="CB1386" s="28"/>
      <c r="CC1386" s="28"/>
      <c r="CD1386" s="28"/>
      <c r="CE1386" s="28"/>
      <c r="CF1386" s="28"/>
      <c r="CG1386" s="28"/>
      <c r="CH1386" s="28"/>
      <c r="CI1386" s="28"/>
      <c r="CJ1386" s="28"/>
      <c r="CK1386" s="28"/>
      <c r="CL1386" s="28"/>
      <c r="CM1386" s="28"/>
      <c r="CN1386" s="28"/>
      <c r="CO1386" s="28"/>
      <c r="CP1386" s="28"/>
      <c r="CQ1386" s="28"/>
      <c r="CR1386" s="28"/>
      <c r="CS1386" s="28"/>
      <c r="CT1386" s="28"/>
      <c r="CU1386" s="28"/>
      <c r="CV1386" s="28"/>
      <c r="CW1386" s="28"/>
      <c r="CX1386" s="28"/>
      <c r="CY1386" s="28"/>
      <c r="CZ1386" s="28"/>
      <c r="DA1386" s="28"/>
      <c r="DB1386" s="28"/>
      <c r="DC1386" s="28"/>
      <c r="DD1386" s="28"/>
      <c r="DE1386" s="28"/>
      <c r="DF1386" s="28"/>
      <c r="DG1386" s="28"/>
      <c r="DH1386" s="28"/>
      <c r="DI1386" s="28"/>
      <c r="DJ1386" s="28"/>
      <c r="DK1386" s="28"/>
      <c r="DL1386" s="28"/>
      <c r="DM1386" s="28"/>
      <c r="DN1386" s="28"/>
      <c r="DO1386" s="28"/>
      <c r="DP1386" s="28"/>
      <c r="DQ1386" s="28"/>
      <c r="DR1386" s="28"/>
      <c r="DS1386" s="28"/>
      <c r="DT1386" s="28"/>
      <c r="DU1386" s="28"/>
      <c r="DV1386" s="28"/>
      <c r="DW1386" s="28"/>
      <c r="DX1386" s="28"/>
      <c r="DY1386" s="28"/>
      <c r="DZ1386" s="28"/>
      <c r="EA1386" s="28"/>
      <c r="EB1386" s="28"/>
      <c r="EC1386" s="28"/>
      <c r="ED1386" s="28"/>
      <c r="EE1386" s="28"/>
      <c r="EF1386" s="29"/>
    </row>
    <row r="1387" spans="15:136" ht="24.95" customHeight="1" x14ac:dyDescent="0.25"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  <c r="BN1387" s="28"/>
      <c r="BO1387" s="28"/>
      <c r="BP1387" s="28"/>
      <c r="BQ1387" s="28"/>
      <c r="BR1387" s="28"/>
      <c r="BS1387" s="28"/>
      <c r="BT1387" s="28"/>
      <c r="BU1387" s="28"/>
      <c r="BV1387" s="28"/>
      <c r="BW1387" s="28"/>
      <c r="BX1387" s="28"/>
      <c r="BY1387" s="28"/>
      <c r="BZ1387" s="28"/>
      <c r="CA1387" s="28"/>
      <c r="CB1387" s="28"/>
      <c r="CC1387" s="28"/>
      <c r="CD1387" s="28"/>
      <c r="CE1387" s="28"/>
      <c r="CF1387" s="28"/>
      <c r="CG1387" s="28"/>
      <c r="CH1387" s="28"/>
      <c r="CI1387" s="28"/>
      <c r="CJ1387" s="28"/>
      <c r="CK1387" s="28"/>
      <c r="CL1387" s="28"/>
      <c r="CM1387" s="28"/>
      <c r="CN1387" s="28"/>
      <c r="CO1387" s="28"/>
      <c r="CP1387" s="28"/>
      <c r="CQ1387" s="28"/>
      <c r="CR1387" s="28"/>
      <c r="CS1387" s="28"/>
      <c r="CT1387" s="28"/>
      <c r="CU1387" s="28"/>
      <c r="CV1387" s="28"/>
      <c r="CW1387" s="28"/>
      <c r="CX1387" s="28"/>
      <c r="CY1387" s="28"/>
      <c r="CZ1387" s="28"/>
      <c r="DA1387" s="28"/>
      <c r="DB1387" s="28"/>
      <c r="DC1387" s="28"/>
      <c r="DD1387" s="28"/>
      <c r="DE1387" s="28"/>
      <c r="DF1387" s="28"/>
      <c r="DG1387" s="28"/>
      <c r="DH1387" s="28"/>
      <c r="DI1387" s="28"/>
      <c r="DJ1387" s="28"/>
      <c r="DK1387" s="28"/>
      <c r="DL1387" s="28"/>
      <c r="DM1387" s="28"/>
      <c r="DN1387" s="28"/>
      <c r="DO1387" s="28"/>
      <c r="DP1387" s="28"/>
      <c r="DQ1387" s="28"/>
      <c r="DR1387" s="28"/>
      <c r="DS1387" s="28"/>
      <c r="DT1387" s="28"/>
      <c r="DU1387" s="28"/>
      <c r="DV1387" s="28"/>
      <c r="DW1387" s="28"/>
      <c r="DX1387" s="28"/>
      <c r="DY1387" s="28"/>
      <c r="DZ1387" s="28"/>
      <c r="EA1387" s="28"/>
      <c r="EB1387" s="28"/>
      <c r="EC1387" s="28"/>
      <c r="ED1387" s="28"/>
      <c r="EE1387" s="28"/>
      <c r="EF1387" s="29"/>
    </row>
    <row r="1388" spans="15:136" ht="24.95" customHeight="1" x14ac:dyDescent="0.25"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  <c r="BN1388" s="28"/>
      <c r="BO1388" s="28"/>
      <c r="BP1388" s="28"/>
      <c r="BQ1388" s="28"/>
      <c r="BR1388" s="28"/>
      <c r="BS1388" s="28"/>
      <c r="BT1388" s="28"/>
      <c r="BU1388" s="28"/>
      <c r="BV1388" s="28"/>
      <c r="BW1388" s="28"/>
      <c r="BX1388" s="28"/>
      <c r="BY1388" s="28"/>
      <c r="BZ1388" s="28"/>
      <c r="CA1388" s="28"/>
      <c r="CB1388" s="28"/>
      <c r="CC1388" s="28"/>
      <c r="CD1388" s="28"/>
      <c r="CE1388" s="28"/>
      <c r="CF1388" s="28"/>
      <c r="CG1388" s="28"/>
      <c r="CH1388" s="28"/>
      <c r="CI1388" s="28"/>
      <c r="CJ1388" s="28"/>
      <c r="CK1388" s="28"/>
      <c r="CL1388" s="28"/>
      <c r="CM1388" s="28"/>
      <c r="CN1388" s="28"/>
      <c r="CO1388" s="28"/>
      <c r="CP1388" s="28"/>
      <c r="CQ1388" s="28"/>
      <c r="CR1388" s="28"/>
      <c r="CS1388" s="28"/>
      <c r="CT1388" s="28"/>
      <c r="CU1388" s="28"/>
      <c r="CV1388" s="28"/>
      <c r="CW1388" s="28"/>
      <c r="CX1388" s="28"/>
      <c r="CY1388" s="28"/>
      <c r="CZ1388" s="28"/>
      <c r="DA1388" s="28"/>
      <c r="DB1388" s="28"/>
      <c r="DC1388" s="28"/>
      <c r="DD1388" s="28"/>
      <c r="DE1388" s="28"/>
      <c r="DF1388" s="28"/>
      <c r="DG1388" s="28"/>
      <c r="DH1388" s="28"/>
      <c r="DI1388" s="28"/>
      <c r="DJ1388" s="28"/>
      <c r="DK1388" s="28"/>
      <c r="DL1388" s="28"/>
      <c r="DM1388" s="28"/>
      <c r="DN1388" s="28"/>
      <c r="DO1388" s="28"/>
      <c r="DP1388" s="28"/>
      <c r="DQ1388" s="28"/>
      <c r="DR1388" s="28"/>
      <c r="DS1388" s="28"/>
      <c r="DT1388" s="28"/>
      <c r="DU1388" s="28"/>
      <c r="DV1388" s="28"/>
      <c r="DW1388" s="28"/>
      <c r="DX1388" s="28"/>
      <c r="DY1388" s="28"/>
      <c r="DZ1388" s="28"/>
      <c r="EA1388" s="28"/>
      <c r="EB1388" s="28"/>
      <c r="EC1388" s="28"/>
      <c r="ED1388" s="28"/>
      <c r="EE1388" s="28"/>
      <c r="EF1388" s="29"/>
    </row>
    <row r="1389" spans="15:136" ht="24.95" customHeight="1" x14ac:dyDescent="0.25"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  <c r="BN1389" s="28"/>
      <c r="BO1389" s="28"/>
      <c r="BP1389" s="28"/>
      <c r="BQ1389" s="28"/>
      <c r="BR1389" s="28"/>
      <c r="BS1389" s="28"/>
      <c r="BT1389" s="28"/>
      <c r="BU1389" s="28"/>
      <c r="BV1389" s="28"/>
      <c r="BW1389" s="28"/>
      <c r="BX1389" s="28"/>
      <c r="BY1389" s="28"/>
      <c r="BZ1389" s="28"/>
      <c r="CA1389" s="28"/>
      <c r="CB1389" s="28"/>
      <c r="CC1389" s="28"/>
      <c r="CD1389" s="28"/>
      <c r="CE1389" s="28"/>
      <c r="CF1389" s="28"/>
      <c r="CG1389" s="28"/>
      <c r="CH1389" s="28"/>
      <c r="CI1389" s="28"/>
      <c r="CJ1389" s="28"/>
      <c r="CK1389" s="28"/>
      <c r="CL1389" s="28"/>
      <c r="CM1389" s="28"/>
      <c r="CN1389" s="28"/>
      <c r="CO1389" s="28"/>
      <c r="CP1389" s="28"/>
      <c r="CQ1389" s="28"/>
      <c r="CR1389" s="28"/>
      <c r="CS1389" s="28"/>
      <c r="CT1389" s="28"/>
      <c r="CU1389" s="28"/>
      <c r="CV1389" s="28"/>
      <c r="CW1389" s="28"/>
      <c r="CX1389" s="28"/>
      <c r="CY1389" s="28"/>
      <c r="CZ1389" s="28"/>
      <c r="DA1389" s="28"/>
      <c r="DB1389" s="28"/>
      <c r="DC1389" s="28"/>
      <c r="DD1389" s="28"/>
      <c r="DE1389" s="28"/>
      <c r="DF1389" s="28"/>
      <c r="DG1389" s="28"/>
      <c r="DH1389" s="28"/>
      <c r="DI1389" s="28"/>
      <c r="DJ1389" s="28"/>
      <c r="DK1389" s="28"/>
      <c r="DL1389" s="28"/>
      <c r="DM1389" s="28"/>
      <c r="DN1389" s="28"/>
      <c r="DO1389" s="28"/>
      <c r="DP1389" s="28"/>
      <c r="DQ1389" s="28"/>
      <c r="DR1389" s="28"/>
      <c r="DS1389" s="28"/>
      <c r="DT1389" s="28"/>
      <c r="DU1389" s="28"/>
      <c r="DV1389" s="28"/>
      <c r="DW1389" s="28"/>
      <c r="DX1389" s="28"/>
      <c r="DY1389" s="28"/>
      <c r="DZ1389" s="28"/>
      <c r="EA1389" s="28"/>
      <c r="EB1389" s="28"/>
      <c r="EC1389" s="28"/>
      <c r="ED1389" s="28"/>
      <c r="EE1389" s="28"/>
      <c r="EF1389" s="29"/>
    </row>
    <row r="1390" spans="15:136" ht="24.95" customHeight="1" x14ac:dyDescent="0.25"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  <c r="BN1390" s="28"/>
      <c r="BO1390" s="28"/>
      <c r="BP1390" s="28"/>
      <c r="BQ1390" s="28"/>
      <c r="BR1390" s="28"/>
      <c r="BS1390" s="28"/>
      <c r="BT1390" s="28"/>
      <c r="BU1390" s="28"/>
      <c r="BV1390" s="28"/>
      <c r="BW1390" s="28"/>
      <c r="BX1390" s="28"/>
      <c r="BY1390" s="28"/>
      <c r="BZ1390" s="28"/>
      <c r="CA1390" s="28"/>
      <c r="CB1390" s="28"/>
      <c r="CC1390" s="28"/>
      <c r="CD1390" s="28"/>
      <c r="CE1390" s="28"/>
      <c r="CF1390" s="28"/>
      <c r="CG1390" s="28"/>
      <c r="CH1390" s="28"/>
      <c r="CI1390" s="28"/>
      <c r="CJ1390" s="28"/>
      <c r="CK1390" s="28"/>
      <c r="CL1390" s="28"/>
      <c r="CM1390" s="28"/>
      <c r="CN1390" s="28"/>
      <c r="CO1390" s="28"/>
      <c r="CP1390" s="28"/>
      <c r="CQ1390" s="28"/>
      <c r="CR1390" s="28"/>
      <c r="CS1390" s="28"/>
      <c r="CT1390" s="28"/>
      <c r="CU1390" s="28"/>
      <c r="CV1390" s="28"/>
      <c r="CW1390" s="28"/>
      <c r="CX1390" s="28"/>
      <c r="CY1390" s="28"/>
      <c r="CZ1390" s="28"/>
      <c r="DA1390" s="28"/>
      <c r="DB1390" s="28"/>
      <c r="DC1390" s="28"/>
      <c r="DD1390" s="28"/>
      <c r="DE1390" s="28"/>
      <c r="DF1390" s="28"/>
      <c r="DG1390" s="28"/>
      <c r="DH1390" s="28"/>
      <c r="DI1390" s="28"/>
      <c r="DJ1390" s="28"/>
      <c r="DK1390" s="28"/>
      <c r="DL1390" s="28"/>
      <c r="DM1390" s="28"/>
      <c r="DN1390" s="28"/>
      <c r="DO1390" s="28"/>
      <c r="DP1390" s="28"/>
      <c r="DQ1390" s="28"/>
      <c r="DR1390" s="28"/>
      <c r="DS1390" s="28"/>
      <c r="DT1390" s="28"/>
      <c r="DU1390" s="28"/>
      <c r="DV1390" s="28"/>
      <c r="DW1390" s="28"/>
      <c r="DX1390" s="28"/>
      <c r="DY1390" s="28"/>
      <c r="DZ1390" s="28"/>
      <c r="EA1390" s="28"/>
      <c r="EB1390" s="28"/>
      <c r="EC1390" s="28"/>
      <c r="ED1390" s="28"/>
      <c r="EE1390" s="28"/>
      <c r="EF1390" s="29"/>
    </row>
    <row r="1391" spans="15:136" ht="24.95" customHeight="1" x14ac:dyDescent="0.25"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  <c r="BN1391" s="28"/>
      <c r="BO1391" s="28"/>
      <c r="BP1391" s="28"/>
      <c r="BQ1391" s="28"/>
      <c r="BR1391" s="28"/>
      <c r="BS1391" s="28"/>
      <c r="BT1391" s="28"/>
      <c r="BU1391" s="28"/>
      <c r="BV1391" s="28"/>
      <c r="BW1391" s="28"/>
      <c r="BX1391" s="28"/>
      <c r="BY1391" s="28"/>
      <c r="BZ1391" s="28"/>
      <c r="CA1391" s="28"/>
      <c r="CB1391" s="28"/>
      <c r="CC1391" s="28"/>
      <c r="CD1391" s="28"/>
      <c r="CE1391" s="28"/>
      <c r="CF1391" s="28"/>
      <c r="CG1391" s="28"/>
      <c r="CH1391" s="28"/>
      <c r="CI1391" s="28"/>
      <c r="CJ1391" s="28"/>
      <c r="CK1391" s="28"/>
      <c r="CL1391" s="28"/>
      <c r="CM1391" s="28"/>
      <c r="CN1391" s="28"/>
      <c r="CO1391" s="28"/>
      <c r="CP1391" s="28"/>
      <c r="CQ1391" s="28"/>
      <c r="CR1391" s="28"/>
      <c r="CS1391" s="28"/>
      <c r="CT1391" s="28"/>
      <c r="CU1391" s="28"/>
      <c r="CV1391" s="28"/>
      <c r="CW1391" s="28"/>
      <c r="CX1391" s="28"/>
      <c r="CY1391" s="28"/>
      <c r="CZ1391" s="28"/>
      <c r="DA1391" s="28"/>
      <c r="DB1391" s="28"/>
      <c r="DC1391" s="28"/>
      <c r="DD1391" s="28"/>
      <c r="DE1391" s="28"/>
      <c r="DF1391" s="28"/>
      <c r="DG1391" s="28"/>
      <c r="DH1391" s="28"/>
      <c r="DI1391" s="28"/>
      <c r="DJ1391" s="28"/>
      <c r="DK1391" s="28"/>
      <c r="DL1391" s="28"/>
      <c r="DM1391" s="28"/>
      <c r="DN1391" s="28"/>
      <c r="DO1391" s="28"/>
      <c r="DP1391" s="28"/>
      <c r="DQ1391" s="28"/>
      <c r="DR1391" s="28"/>
      <c r="DS1391" s="28"/>
      <c r="DT1391" s="28"/>
      <c r="DU1391" s="28"/>
      <c r="DV1391" s="28"/>
      <c r="DW1391" s="28"/>
      <c r="DX1391" s="28"/>
      <c r="DY1391" s="28"/>
      <c r="DZ1391" s="28"/>
      <c r="EA1391" s="28"/>
      <c r="EB1391" s="28"/>
      <c r="EC1391" s="28"/>
      <c r="ED1391" s="28"/>
      <c r="EE1391" s="28"/>
      <c r="EF1391" s="29"/>
    </row>
    <row r="1392" spans="15:136" ht="24.95" customHeight="1" x14ac:dyDescent="0.25"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  <c r="BN1392" s="28"/>
      <c r="BO1392" s="28"/>
      <c r="BP1392" s="28"/>
      <c r="BQ1392" s="28"/>
      <c r="BR1392" s="28"/>
      <c r="BS1392" s="28"/>
      <c r="BT1392" s="28"/>
      <c r="BU1392" s="28"/>
      <c r="BV1392" s="28"/>
      <c r="BW1392" s="28"/>
      <c r="BX1392" s="28"/>
      <c r="BY1392" s="28"/>
      <c r="BZ1392" s="28"/>
      <c r="CA1392" s="28"/>
      <c r="CB1392" s="28"/>
      <c r="CC1392" s="28"/>
      <c r="CD1392" s="28"/>
      <c r="CE1392" s="28"/>
      <c r="CF1392" s="28"/>
      <c r="CG1392" s="28"/>
      <c r="CH1392" s="28"/>
      <c r="CI1392" s="28"/>
      <c r="CJ1392" s="28"/>
      <c r="CK1392" s="28"/>
      <c r="CL1392" s="28"/>
      <c r="CM1392" s="28"/>
      <c r="CN1392" s="28"/>
      <c r="CO1392" s="28"/>
      <c r="CP1392" s="28"/>
      <c r="CQ1392" s="28"/>
      <c r="CR1392" s="28"/>
      <c r="CS1392" s="28"/>
      <c r="CT1392" s="28"/>
      <c r="CU1392" s="28"/>
      <c r="CV1392" s="28"/>
      <c r="CW1392" s="28"/>
      <c r="CX1392" s="28"/>
      <c r="CY1392" s="28"/>
      <c r="CZ1392" s="28"/>
      <c r="DA1392" s="28"/>
      <c r="DB1392" s="28"/>
      <c r="DC1392" s="28"/>
      <c r="DD1392" s="28"/>
      <c r="DE1392" s="28"/>
      <c r="DF1392" s="28"/>
      <c r="DG1392" s="28"/>
      <c r="DH1392" s="28"/>
      <c r="DI1392" s="28"/>
      <c r="DJ1392" s="28"/>
      <c r="DK1392" s="28"/>
      <c r="DL1392" s="28"/>
      <c r="DM1392" s="28"/>
      <c r="DN1392" s="28"/>
      <c r="DO1392" s="28"/>
      <c r="DP1392" s="28"/>
      <c r="DQ1392" s="28"/>
      <c r="DR1392" s="28"/>
      <c r="DS1392" s="28"/>
      <c r="DT1392" s="28"/>
      <c r="DU1392" s="28"/>
      <c r="DV1392" s="28"/>
      <c r="DW1392" s="28"/>
      <c r="DX1392" s="28"/>
      <c r="DY1392" s="28"/>
      <c r="DZ1392" s="28"/>
      <c r="EA1392" s="28"/>
      <c r="EB1392" s="28"/>
      <c r="EC1392" s="28"/>
      <c r="ED1392" s="28"/>
      <c r="EE1392" s="28"/>
      <c r="EF1392" s="29"/>
    </row>
    <row r="1393" spans="15:136" ht="24.95" customHeight="1" x14ac:dyDescent="0.25"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  <c r="BN1393" s="28"/>
      <c r="BO1393" s="28"/>
      <c r="BP1393" s="28"/>
      <c r="BQ1393" s="28"/>
      <c r="BR1393" s="28"/>
      <c r="BS1393" s="28"/>
      <c r="BT1393" s="28"/>
      <c r="BU1393" s="28"/>
      <c r="BV1393" s="28"/>
      <c r="BW1393" s="28"/>
      <c r="BX1393" s="28"/>
      <c r="BY1393" s="28"/>
      <c r="BZ1393" s="28"/>
      <c r="CA1393" s="28"/>
      <c r="CB1393" s="28"/>
      <c r="CC1393" s="28"/>
      <c r="CD1393" s="28"/>
      <c r="CE1393" s="28"/>
      <c r="CF1393" s="28"/>
      <c r="CG1393" s="28"/>
      <c r="CH1393" s="28"/>
      <c r="CI1393" s="28"/>
      <c r="CJ1393" s="28"/>
      <c r="CK1393" s="28"/>
      <c r="CL1393" s="28"/>
      <c r="CM1393" s="28"/>
      <c r="CN1393" s="28"/>
      <c r="CO1393" s="28"/>
      <c r="CP1393" s="28"/>
      <c r="CQ1393" s="28"/>
      <c r="CR1393" s="28"/>
      <c r="CS1393" s="28"/>
      <c r="CT1393" s="28"/>
      <c r="CU1393" s="28"/>
      <c r="CV1393" s="28"/>
      <c r="CW1393" s="28"/>
      <c r="CX1393" s="28"/>
      <c r="CY1393" s="28"/>
      <c r="CZ1393" s="28"/>
      <c r="DA1393" s="28"/>
      <c r="DB1393" s="28"/>
      <c r="DC1393" s="28"/>
      <c r="DD1393" s="28"/>
      <c r="DE1393" s="28"/>
      <c r="DF1393" s="28"/>
      <c r="DG1393" s="28"/>
      <c r="DH1393" s="28"/>
      <c r="DI1393" s="28"/>
      <c r="DJ1393" s="28"/>
      <c r="DK1393" s="28"/>
      <c r="DL1393" s="28"/>
      <c r="DM1393" s="28"/>
      <c r="DN1393" s="28"/>
      <c r="DO1393" s="28"/>
      <c r="DP1393" s="28"/>
      <c r="DQ1393" s="28"/>
      <c r="DR1393" s="28"/>
      <c r="DS1393" s="28"/>
      <c r="DT1393" s="28"/>
      <c r="DU1393" s="28"/>
      <c r="DV1393" s="28"/>
      <c r="DW1393" s="28"/>
      <c r="DX1393" s="28"/>
      <c r="DY1393" s="28"/>
      <c r="DZ1393" s="28"/>
      <c r="EA1393" s="28"/>
      <c r="EB1393" s="28"/>
      <c r="EC1393" s="28"/>
      <c r="ED1393" s="28"/>
      <c r="EE1393" s="28"/>
      <c r="EF1393" s="29"/>
    </row>
    <row r="1394" spans="15:136" ht="24.95" customHeight="1" x14ac:dyDescent="0.25"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  <c r="BN1394" s="28"/>
      <c r="BO1394" s="28"/>
      <c r="BP1394" s="28"/>
      <c r="BQ1394" s="28"/>
      <c r="BR1394" s="28"/>
      <c r="BS1394" s="28"/>
      <c r="BT1394" s="28"/>
      <c r="BU1394" s="28"/>
      <c r="BV1394" s="28"/>
      <c r="BW1394" s="28"/>
      <c r="BX1394" s="28"/>
      <c r="BY1394" s="28"/>
      <c r="BZ1394" s="28"/>
      <c r="CA1394" s="28"/>
      <c r="CB1394" s="28"/>
      <c r="CC1394" s="28"/>
      <c r="CD1394" s="28"/>
      <c r="CE1394" s="28"/>
      <c r="CF1394" s="28"/>
      <c r="CG1394" s="28"/>
      <c r="CH1394" s="28"/>
      <c r="CI1394" s="28"/>
      <c r="CJ1394" s="28"/>
      <c r="CK1394" s="28"/>
      <c r="CL1394" s="28"/>
      <c r="CM1394" s="28"/>
      <c r="CN1394" s="28"/>
      <c r="CO1394" s="28"/>
      <c r="CP1394" s="28"/>
      <c r="CQ1394" s="28"/>
      <c r="CR1394" s="28"/>
      <c r="CS1394" s="28"/>
      <c r="CT1394" s="28"/>
      <c r="CU1394" s="28"/>
      <c r="CV1394" s="28"/>
      <c r="CW1394" s="28"/>
      <c r="CX1394" s="28"/>
      <c r="CY1394" s="28"/>
      <c r="CZ1394" s="28"/>
      <c r="DA1394" s="28"/>
      <c r="DB1394" s="28"/>
      <c r="DC1394" s="28"/>
      <c r="DD1394" s="28"/>
      <c r="DE1394" s="28"/>
      <c r="DF1394" s="28"/>
      <c r="DG1394" s="28"/>
      <c r="DH1394" s="28"/>
      <c r="DI1394" s="28"/>
      <c r="DJ1394" s="28"/>
      <c r="DK1394" s="28"/>
      <c r="DL1394" s="28"/>
      <c r="DM1394" s="28"/>
      <c r="DN1394" s="28"/>
      <c r="DO1394" s="28"/>
      <c r="DP1394" s="28"/>
      <c r="DQ1394" s="28"/>
      <c r="DR1394" s="28"/>
      <c r="DS1394" s="28"/>
      <c r="DT1394" s="28"/>
      <c r="DU1394" s="28"/>
      <c r="DV1394" s="28"/>
      <c r="DW1394" s="28"/>
      <c r="DX1394" s="28"/>
      <c r="DY1394" s="28"/>
      <c r="DZ1394" s="28"/>
      <c r="EA1394" s="28"/>
      <c r="EB1394" s="28"/>
      <c r="EC1394" s="28"/>
      <c r="ED1394" s="28"/>
      <c r="EE1394" s="28"/>
      <c r="EF1394" s="29"/>
    </row>
    <row r="1395" spans="15:136" ht="24.95" customHeight="1" x14ac:dyDescent="0.25"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  <c r="BN1395" s="28"/>
      <c r="BO1395" s="28"/>
      <c r="BP1395" s="28"/>
      <c r="BQ1395" s="28"/>
      <c r="BR1395" s="28"/>
      <c r="BS1395" s="28"/>
      <c r="BT1395" s="28"/>
      <c r="BU1395" s="28"/>
      <c r="BV1395" s="28"/>
      <c r="BW1395" s="28"/>
      <c r="BX1395" s="28"/>
      <c r="BY1395" s="28"/>
      <c r="BZ1395" s="28"/>
      <c r="CA1395" s="28"/>
      <c r="CB1395" s="28"/>
      <c r="CC1395" s="28"/>
      <c r="CD1395" s="28"/>
      <c r="CE1395" s="28"/>
      <c r="CF1395" s="28"/>
      <c r="CG1395" s="28"/>
      <c r="CH1395" s="28"/>
      <c r="CI1395" s="28"/>
      <c r="CJ1395" s="28"/>
      <c r="CK1395" s="28"/>
      <c r="CL1395" s="28"/>
      <c r="CM1395" s="28"/>
      <c r="CN1395" s="28"/>
      <c r="CO1395" s="28"/>
      <c r="CP1395" s="28"/>
      <c r="CQ1395" s="28"/>
      <c r="CR1395" s="28"/>
      <c r="CS1395" s="28"/>
      <c r="CT1395" s="28"/>
      <c r="CU1395" s="28"/>
      <c r="CV1395" s="28"/>
      <c r="CW1395" s="28"/>
      <c r="CX1395" s="28"/>
      <c r="CY1395" s="28"/>
      <c r="CZ1395" s="28"/>
      <c r="DA1395" s="28"/>
      <c r="DB1395" s="28"/>
      <c r="DC1395" s="28"/>
      <c r="DD1395" s="28"/>
      <c r="DE1395" s="28"/>
      <c r="DF1395" s="28"/>
      <c r="DG1395" s="28"/>
      <c r="DH1395" s="28"/>
      <c r="DI1395" s="28"/>
      <c r="DJ1395" s="28"/>
      <c r="DK1395" s="28"/>
      <c r="DL1395" s="28"/>
      <c r="DM1395" s="28"/>
      <c r="DN1395" s="28"/>
      <c r="DO1395" s="28"/>
      <c r="DP1395" s="28"/>
      <c r="DQ1395" s="28"/>
      <c r="DR1395" s="28"/>
      <c r="DS1395" s="28"/>
      <c r="DT1395" s="28"/>
      <c r="DU1395" s="28"/>
      <c r="DV1395" s="28"/>
      <c r="DW1395" s="28"/>
      <c r="DX1395" s="28"/>
      <c r="DY1395" s="28"/>
      <c r="DZ1395" s="28"/>
      <c r="EA1395" s="28"/>
      <c r="EB1395" s="28"/>
      <c r="EC1395" s="28"/>
      <c r="ED1395" s="28"/>
      <c r="EE1395" s="28"/>
      <c r="EF1395" s="29"/>
    </row>
    <row r="1396" spans="15:136" ht="24.95" customHeight="1" x14ac:dyDescent="0.25"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  <c r="BN1396" s="28"/>
      <c r="BO1396" s="28"/>
      <c r="BP1396" s="28"/>
      <c r="BQ1396" s="28"/>
      <c r="BR1396" s="28"/>
      <c r="BS1396" s="28"/>
      <c r="BT1396" s="28"/>
      <c r="BU1396" s="28"/>
      <c r="BV1396" s="28"/>
      <c r="BW1396" s="28"/>
      <c r="BX1396" s="28"/>
      <c r="BY1396" s="28"/>
      <c r="BZ1396" s="28"/>
      <c r="CA1396" s="28"/>
      <c r="CB1396" s="28"/>
      <c r="CC1396" s="28"/>
      <c r="CD1396" s="28"/>
      <c r="CE1396" s="28"/>
      <c r="CF1396" s="28"/>
      <c r="CG1396" s="28"/>
      <c r="CH1396" s="28"/>
      <c r="CI1396" s="28"/>
      <c r="CJ1396" s="28"/>
      <c r="CK1396" s="28"/>
      <c r="CL1396" s="28"/>
      <c r="CM1396" s="28"/>
      <c r="CN1396" s="28"/>
      <c r="CO1396" s="28"/>
      <c r="CP1396" s="28"/>
      <c r="CQ1396" s="28"/>
      <c r="CR1396" s="28"/>
      <c r="CS1396" s="28"/>
      <c r="CT1396" s="28"/>
      <c r="CU1396" s="28"/>
      <c r="CV1396" s="28"/>
      <c r="CW1396" s="28"/>
      <c r="CX1396" s="28"/>
      <c r="CY1396" s="28"/>
      <c r="CZ1396" s="28"/>
      <c r="DA1396" s="28"/>
      <c r="DB1396" s="28"/>
      <c r="DC1396" s="28"/>
      <c r="DD1396" s="28"/>
      <c r="DE1396" s="28"/>
      <c r="DF1396" s="28"/>
      <c r="DG1396" s="28"/>
      <c r="DH1396" s="28"/>
      <c r="DI1396" s="28"/>
      <c r="DJ1396" s="28"/>
      <c r="DK1396" s="28"/>
      <c r="DL1396" s="28"/>
      <c r="DM1396" s="28"/>
      <c r="DN1396" s="28"/>
      <c r="DO1396" s="28"/>
      <c r="DP1396" s="28"/>
      <c r="DQ1396" s="28"/>
      <c r="DR1396" s="28"/>
      <c r="DS1396" s="28"/>
      <c r="DT1396" s="28"/>
      <c r="DU1396" s="28"/>
      <c r="DV1396" s="28"/>
      <c r="DW1396" s="28"/>
      <c r="DX1396" s="28"/>
      <c r="DY1396" s="28"/>
      <c r="DZ1396" s="28"/>
      <c r="EA1396" s="28"/>
      <c r="EB1396" s="28"/>
      <c r="EC1396" s="28"/>
      <c r="ED1396" s="28"/>
      <c r="EE1396" s="28"/>
      <c r="EF1396" s="29"/>
    </row>
    <row r="1397" spans="15:136" ht="24.95" customHeight="1" x14ac:dyDescent="0.25"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  <c r="BN1397" s="28"/>
      <c r="BO1397" s="28"/>
      <c r="BP1397" s="28"/>
      <c r="BQ1397" s="28"/>
      <c r="BR1397" s="28"/>
      <c r="BS1397" s="28"/>
      <c r="BT1397" s="28"/>
      <c r="BU1397" s="28"/>
      <c r="BV1397" s="28"/>
      <c r="BW1397" s="28"/>
      <c r="BX1397" s="28"/>
      <c r="BY1397" s="28"/>
      <c r="BZ1397" s="28"/>
      <c r="CA1397" s="28"/>
      <c r="CB1397" s="28"/>
      <c r="CC1397" s="28"/>
      <c r="CD1397" s="28"/>
      <c r="CE1397" s="28"/>
      <c r="CF1397" s="28"/>
      <c r="CG1397" s="28"/>
      <c r="CH1397" s="28"/>
      <c r="CI1397" s="28"/>
      <c r="CJ1397" s="28"/>
      <c r="CK1397" s="28"/>
      <c r="CL1397" s="28"/>
      <c r="CM1397" s="28"/>
      <c r="CN1397" s="28"/>
      <c r="CO1397" s="28"/>
      <c r="CP1397" s="28"/>
      <c r="CQ1397" s="28"/>
      <c r="CR1397" s="28"/>
      <c r="CS1397" s="28"/>
      <c r="CT1397" s="28"/>
      <c r="CU1397" s="28"/>
      <c r="CV1397" s="28"/>
      <c r="CW1397" s="28"/>
      <c r="CX1397" s="28"/>
      <c r="CY1397" s="28"/>
      <c r="CZ1397" s="28"/>
      <c r="DA1397" s="28"/>
      <c r="DB1397" s="28"/>
      <c r="DC1397" s="28"/>
      <c r="DD1397" s="28"/>
      <c r="DE1397" s="28"/>
      <c r="DF1397" s="28"/>
      <c r="DG1397" s="28"/>
      <c r="DH1397" s="28"/>
      <c r="DI1397" s="28"/>
      <c r="DJ1397" s="28"/>
      <c r="DK1397" s="28"/>
      <c r="DL1397" s="28"/>
      <c r="DM1397" s="28"/>
      <c r="DN1397" s="28"/>
      <c r="DO1397" s="28"/>
      <c r="DP1397" s="28"/>
      <c r="DQ1397" s="28"/>
      <c r="DR1397" s="28"/>
      <c r="DS1397" s="28"/>
      <c r="DT1397" s="28"/>
      <c r="DU1397" s="28"/>
      <c r="DV1397" s="28"/>
      <c r="DW1397" s="28"/>
      <c r="DX1397" s="28"/>
      <c r="DY1397" s="28"/>
      <c r="DZ1397" s="28"/>
      <c r="EA1397" s="28"/>
      <c r="EB1397" s="28"/>
      <c r="EC1397" s="28"/>
      <c r="ED1397" s="28"/>
      <c r="EE1397" s="28"/>
      <c r="EF1397" s="29"/>
    </row>
    <row r="1398" spans="15:136" ht="24.95" customHeight="1" x14ac:dyDescent="0.25"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  <c r="BN1398" s="28"/>
      <c r="BO1398" s="28"/>
      <c r="BP1398" s="28"/>
      <c r="BQ1398" s="28"/>
      <c r="BR1398" s="28"/>
      <c r="BS1398" s="28"/>
      <c r="BT1398" s="28"/>
      <c r="BU1398" s="28"/>
      <c r="BV1398" s="28"/>
      <c r="BW1398" s="28"/>
      <c r="BX1398" s="28"/>
      <c r="BY1398" s="28"/>
      <c r="BZ1398" s="28"/>
      <c r="CA1398" s="28"/>
      <c r="CB1398" s="28"/>
      <c r="CC1398" s="28"/>
      <c r="CD1398" s="28"/>
      <c r="CE1398" s="28"/>
      <c r="CF1398" s="28"/>
      <c r="CG1398" s="28"/>
      <c r="CH1398" s="28"/>
      <c r="CI1398" s="28"/>
      <c r="CJ1398" s="28"/>
      <c r="CK1398" s="28"/>
      <c r="CL1398" s="28"/>
      <c r="CM1398" s="28"/>
      <c r="CN1398" s="28"/>
      <c r="CO1398" s="28"/>
      <c r="CP1398" s="28"/>
      <c r="CQ1398" s="28"/>
      <c r="CR1398" s="28"/>
      <c r="CS1398" s="28"/>
      <c r="CT1398" s="28"/>
      <c r="CU1398" s="28"/>
      <c r="CV1398" s="28"/>
      <c r="CW1398" s="28"/>
      <c r="CX1398" s="28"/>
      <c r="CY1398" s="28"/>
      <c r="CZ1398" s="28"/>
      <c r="DA1398" s="28"/>
      <c r="DB1398" s="28"/>
      <c r="DC1398" s="28"/>
      <c r="DD1398" s="28"/>
      <c r="DE1398" s="28"/>
      <c r="DF1398" s="28"/>
      <c r="DG1398" s="28"/>
      <c r="DH1398" s="28"/>
      <c r="DI1398" s="28"/>
      <c r="DJ1398" s="28"/>
      <c r="DK1398" s="28"/>
      <c r="DL1398" s="28"/>
      <c r="DM1398" s="28"/>
      <c r="DN1398" s="28"/>
      <c r="DO1398" s="28"/>
      <c r="DP1398" s="28"/>
      <c r="DQ1398" s="28"/>
      <c r="DR1398" s="28"/>
      <c r="DS1398" s="28"/>
      <c r="DT1398" s="28"/>
      <c r="DU1398" s="28"/>
      <c r="DV1398" s="28"/>
      <c r="DW1398" s="28"/>
      <c r="DX1398" s="28"/>
      <c r="DY1398" s="28"/>
      <c r="DZ1398" s="28"/>
      <c r="EA1398" s="28"/>
      <c r="EB1398" s="28"/>
      <c r="EC1398" s="28"/>
      <c r="ED1398" s="28"/>
      <c r="EE1398" s="28"/>
      <c r="EF1398" s="29"/>
    </row>
    <row r="1399" spans="15:136" ht="24.95" customHeight="1" x14ac:dyDescent="0.25"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  <c r="BN1399" s="28"/>
      <c r="BO1399" s="28"/>
      <c r="BP1399" s="28"/>
      <c r="BQ1399" s="28"/>
      <c r="BR1399" s="28"/>
      <c r="BS1399" s="28"/>
      <c r="BT1399" s="28"/>
      <c r="BU1399" s="28"/>
      <c r="BV1399" s="28"/>
      <c r="BW1399" s="28"/>
      <c r="BX1399" s="28"/>
      <c r="BY1399" s="28"/>
      <c r="BZ1399" s="28"/>
      <c r="CA1399" s="28"/>
      <c r="CB1399" s="28"/>
      <c r="CC1399" s="28"/>
      <c r="CD1399" s="28"/>
      <c r="CE1399" s="28"/>
      <c r="CF1399" s="28"/>
      <c r="CG1399" s="28"/>
      <c r="CH1399" s="28"/>
      <c r="CI1399" s="28"/>
      <c r="CJ1399" s="28"/>
      <c r="CK1399" s="28"/>
      <c r="CL1399" s="28"/>
      <c r="CM1399" s="28"/>
      <c r="CN1399" s="28"/>
      <c r="CO1399" s="28"/>
      <c r="CP1399" s="28"/>
      <c r="CQ1399" s="28"/>
      <c r="CR1399" s="28"/>
      <c r="CS1399" s="28"/>
      <c r="CT1399" s="28"/>
      <c r="CU1399" s="28"/>
      <c r="CV1399" s="28"/>
      <c r="CW1399" s="28"/>
      <c r="CX1399" s="28"/>
      <c r="CY1399" s="28"/>
      <c r="CZ1399" s="28"/>
      <c r="DA1399" s="28"/>
      <c r="DB1399" s="28"/>
      <c r="DC1399" s="28"/>
      <c r="DD1399" s="28"/>
      <c r="DE1399" s="28"/>
      <c r="DF1399" s="28"/>
      <c r="DG1399" s="28"/>
      <c r="DH1399" s="28"/>
      <c r="DI1399" s="28"/>
      <c r="DJ1399" s="28"/>
      <c r="DK1399" s="28"/>
      <c r="DL1399" s="28"/>
      <c r="DM1399" s="28"/>
      <c r="DN1399" s="28"/>
      <c r="DO1399" s="28"/>
      <c r="DP1399" s="28"/>
      <c r="DQ1399" s="28"/>
      <c r="DR1399" s="28"/>
      <c r="DS1399" s="28"/>
      <c r="DT1399" s="28"/>
      <c r="DU1399" s="28"/>
      <c r="DV1399" s="28"/>
      <c r="DW1399" s="28"/>
      <c r="DX1399" s="28"/>
      <c r="DY1399" s="28"/>
      <c r="DZ1399" s="28"/>
      <c r="EA1399" s="28"/>
      <c r="EB1399" s="28"/>
      <c r="EC1399" s="28"/>
      <c r="ED1399" s="28"/>
      <c r="EE1399" s="28"/>
      <c r="EF1399" s="29"/>
    </row>
    <row r="1400" spans="15:136" ht="24.95" customHeight="1" x14ac:dyDescent="0.25"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  <c r="BN1400" s="28"/>
      <c r="BO1400" s="28"/>
      <c r="BP1400" s="28"/>
      <c r="BQ1400" s="28"/>
      <c r="BR1400" s="28"/>
      <c r="BS1400" s="28"/>
      <c r="BT1400" s="28"/>
      <c r="BU1400" s="28"/>
      <c r="BV1400" s="28"/>
      <c r="BW1400" s="28"/>
      <c r="BX1400" s="28"/>
      <c r="BY1400" s="28"/>
      <c r="BZ1400" s="28"/>
      <c r="CA1400" s="28"/>
      <c r="CB1400" s="28"/>
      <c r="CC1400" s="28"/>
      <c r="CD1400" s="28"/>
      <c r="CE1400" s="28"/>
      <c r="CF1400" s="28"/>
      <c r="CG1400" s="28"/>
      <c r="CH1400" s="28"/>
      <c r="CI1400" s="28"/>
      <c r="CJ1400" s="28"/>
      <c r="CK1400" s="28"/>
      <c r="CL1400" s="28"/>
      <c r="CM1400" s="28"/>
      <c r="CN1400" s="28"/>
      <c r="CO1400" s="28"/>
      <c r="CP1400" s="28"/>
      <c r="CQ1400" s="28"/>
      <c r="CR1400" s="28"/>
      <c r="CS1400" s="28"/>
      <c r="CT1400" s="28"/>
      <c r="CU1400" s="28"/>
      <c r="CV1400" s="28"/>
      <c r="CW1400" s="28"/>
      <c r="CX1400" s="28"/>
      <c r="CY1400" s="28"/>
      <c r="CZ1400" s="28"/>
      <c r="DA1400" s="28"/>
      <c r="DB1400" s="28"/>
      <c r="DC1400" s="28"/>
      <c r="DD1400" s="28"/>
      <c r="DE1400" s="28"/>
      <c r="DF1400" s="28"/>
      <c r="DG1400" s="28"/>
      <c r="DH1400" s="28"/>
      <c r="DI1400" s="28"/>
      <c r="DJ1400" s="28"/>
      <c r="DK1400" s="28"/>
      <c r="DL1400" s="28"/>
      <c r="DM1400" s="28"/>
      <c r="DN1400" s="28"/>
      <c r="DO1400" s="28"/>
      <c r="DP1400" s="28"/>
      <c r="DQ1400" s="28"/>
      <c r="DR1400" s="28"/>
      <c r="DS1400" s="28"/>
      <c r="DT1400" s="28"/>
      <c r="DU1400" s="28"/>
      <c r="DV1400" s="28"/>
      <c r="DW1400" s="28"/>
      <c r="DX1400" s="28"/>
      <c r="DY1400" s="28"/>
      <c r="DZ1400" s="28"/>
      <c r="EA1400" s="28"/>
      <c r="EB1400" s="28"/>
      <c r="EC1400" s="28"/>
      <c r="ED1400" s="28"/>
      <c r="EE1400" s="28"/>
      <c r="EF1400" s="29"/>
    </row>
    <row r="1401" spans="15:136" ht="24.95" customHeight="1" x14ac:dyDescent="0.25"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  <c r="BN1401" s="28"/>
      <c r="BO1401" s="28"/>
      <c r="BP1401" s="28"/>
      <c r="BQ1401" s="28"/>
      <c r="BR1401" s="28"/>
      <c r="BS1401" s="28"/>
      <c r="BT1401" s="28"/>
      <c r="BU1401" s="28"/>
      <c r="BV1401" s="28"/>
      <c r="BW1401" s="28"/>
      <c r="BX1401" s="28"/>
      <c r="BY1401" s="28"/>
      <c r="BZ1401" s="28"/>
      <c r="CA1401" s="28"/>
      <c r="CB1401" s="28"/>
      <c r="CC1401" s="28"/>
      <c r="CD1401" s="28"/>
      <c r="CE1401" s="28"/>
      <c r="CF1401" s="28"/>
      <c r="CG1401" s="28"/>
      <c r="CH1401" s="28"/>
      <c r="CI1401" s="28"/>
      <c r="CJ1401" s="28"/>
      <c r="CK1401" s="28"/>
      <c r="CL1401" s="28"/>
      <c r="CM1401" s="28"/>
      <c r="CN1401" s="28"/>
      <c r="CO1401" s="28"/>
      <c r="CP1401" s="28"/>
      <c r="CQ1401" s="28"/>
      <c r="CR1401" s="28"/>
      <c r="CS1401" s="28"/>
      <c r="CT1401" s="28"/>
      <c r="CU1401" s="28"/>
      <c r="CV1401" s="28"/>
      <c r="CW1401" s="28"/>
      <c r="CX1401" s="28"/>
      <c r="CY1401" s="28"/>
      <c r="CZ1401" s="28"/>
      <c r="DA1401" s="28"/>
      <c r="DB1401" s="28"/>
      <c r="DC1401" s="28"/>
      <c r="DD1401" s="28"/>
      <c r="DE1401" s="28"/>
      <c r="DF1401" s="28"/>
      <c r="DG1401" s="28"/>
      <c r="DH1401" s="28"/>
      <c r="DI1401" s="28"/>
      <c r="DJ1401" s="28"/>
      <c r="DK1401" s="28"/>
      <c r="DL1401" s="28"/>
      <c r="DM1401" s="28"/>
      <c r="DN1401" s="28"/>
      <c r="DO1401" s="28"/>
      <c r="DP1401" s="28"/>
      <c r="DQ1401" s="28"/>
      <c r="DR1401" s="28"/>
      <c r="DS1401" s="28"/>
      <c r="DT1401" s="28"/>
      <c r="DU1401" s="28"/>
      <c r="DV1401" s="28"/>
      <c r="DW1401" s="28"/>
      <c r="DX1401" s="28"/>
      <c r="DY1401" s="28"/>
      <c r="DZ1401" s="28"/>
      <c r="EA1401" s="28"/>
      <c r="EB1401" s="28"/>
      <c r="EC1401" s="28"/>
      <c r="ED1401" s="28"/>
      <c r="EE1401" s="28"/>
      <c r="EF1401" s="29"/>
    </row>
    <row r="1402" spans="15:136" ht="24.95" customHeight="1" x14ac:dyDescent="0.25"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  <c r="BN1402" s="28"/>
      <c r="BO1402" s="28"/>
      <c r="BP1402" s="28"/>
      <c r="BQ1402" s="28"/>
      <c r="BR1402" s="28"/>
      <c r="BS1402" s="28"/>
      <c r="BT1402" s="28"/>
      <c r="BU1402" s="28"/>
      <c r="BV1402" s="28"/>
      <c r="BW1402" s="28"/>
      <c r="BX1402" s="28"/>
      <c r="BY1402" s="28"/>
      <c r="BZ1402" s="28"/>
      <c r="CA1402" s="28"/>
      <c r="CB1402" s="28"/>
      <c r="CC1402" s="28"/>
      <c r="CD1402" s="28"/>
      <c r="CE1402" s="28"/>
      <c r="CF1402" s="28"/>
      <c r="CG1402" s="28"/>
      <c r="CH1402" s="28"/>
      <c r="CI1402" s="28"/>
      <c r="CJ1402" s="28"/>
      <c r="CK1402" s="28"/>
      <c r="CL1402" s="28"/>
      <c r="CM1402" s="28"/>
      <c r="CN1402" s="28"/>
      <c r="CO1402" s="28"/>
      <c r="CP1402" s="28"/>
      <c r="CQ1402" s="28"/>
      <c r="CR1402" s="28"/>
      <c r="CS1402" s="28"/>
      <c r="CT1402" s="28"/>
      <c r="CU1402" s="28"/>
      <c r="CV1402" s="28"/>
      <c r="CW1402" s="28"/>
      <c r="CX1402" s="28"/>
      <c r="CY1402" s="28"/>
      <c r="CZ1402" s="28"/>
      <c r="DA1402" s="28"/>
      <c r="DB1402" s="28"/>
      <c r="DC1402" s="28"/>
      <c r="DD1402" s="28"/>
      <c r="DE1402" s="28"/>
      <c r="DF1402" s="28"/>
      <c r="DG1402" s="28"/>
      <c r="DH1402" s="28"/>
      <c r="DI1402" s="28"/>
      <c r="DJ1402" s="28"/>
      <c r="DK1402" s="28"/>
      <c r="DL1402" s="28"/>
      <c r="DM1402" s="28"/>
      <c r="DN1402" s="28"/>
      <c r="DO1402" s="28"/>
      <c r="DP1402" s="28"/>
      <c r="DQ1402" s="28"/>
      <c r="DR1402" s="28"/>
      <c r="DS1402" s="28"/>
      <c r="DT1402" s="28"/>
      <c r="DU1402" s="28"/>
      <c r="DV1402" s="28"/>
      <c r="DW1402" s="28"/>
      <c r="DX1402" s="28"/>
      <c r="DY1402" s="28"/>
      <c r="DZ1402" s="28"/>
      <c r="EA1402" s="28"/>
      <c r="EB1402" s="28"/>
      <c r="EC1402" s="28"/>
      <c r="ED1402" s="28"/>
      <c r="EE1402" s="28"/>
      <c r="EF1402" s="29"/>
    </row>
    <row r="1403" spans="15:136" ht="24.95" customHeight="1" x14ac:dyDescent="0.25"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  <c r="BN1403" s="28"/>
      <c r="BO1403" s="28"/>
      <c r="BP1403" s="28"/>
      <c r="BQ1403" s="28"/>
      <c r="BR1403" s="28"/>
      <c r="BS1403" s="28"/>
      <c r="BT1403" s="28"/>
      <c r="BU1403" s="28"/>
      <c r="BV1403" s="28"/>
      <c r="BW1403" s="28"/>
      <c r="BX1403" s="28"/>
      <c r="BY1403" s="28"/>
      <c r="BZ1403" s="28"/>
      <c r="CA1403" s="28"/>
      <c r="CB1403" s="28"/>
      <c r="CC1403" s="28"/>
      <c r="CD1403" s="28"/>
      <c r="CE1403" s="28"/>
      <c r="CF1403" s="28"/>
      <c r="CG1403" s="28"/>
      <c r="CH1403" s="28"/>
      <c r="CI1403" s="28"/>
      <c r="CJ1403" s="28"/>
      <c r="CK1403" s="28"/>
      <c r="CL1403" s="28"/>
      <c r="CM1403" s="28"/>
      <c r="CN1403" s="28"/>
      <c r="CO1403" s="28"/>
      <c r="CP1403" s="28"/>
      <c r="CQ1403" s="28"/>
      <c r="CR1403" s="28"/>
      <c r="CS1403" s="28"/>
      <c r="CT1403" s="28"/>
      <c r="CU1403" s="28"/>
      <c r="CV1403" s="28"/>
      <c r="CW1403" s="28"/>
      <c r="CX1403" s="28"/>
      <c r="CY1403" s="28"/>
      <c r="CZ1403" s="28"/>
      <c r="DA1403" s="28"/>
      <c r="DB1403" s="28"/>
      <c r="DC1403" s="28"/>
      <c r="DD1403" s="28"/>
      <c r="DE1403" s="28"/>
      <c r="DF1403" s="28"/>
      <c r="DG1403" s="28"/>
      <c r="DH1403" s="28"/>
      <c r="DI1403" s="28"/>
      <c r="DJ1403" s="28"/>
      <c r="DK1403" s="28"/>
      <c r="DL1403" s="28"/>
      <c r="DM1403" s="28"/>
      <c r="DN1403" s="28"/>
      <c r="DO1403" s="28"/>
      <c r="DP1403" s="28"/>
      <c r="DQ1403" s="28"/>
      <c r="DR1403" s="28"/>
      <c r="DS1403" s="28"/>
      <c r="DT1403" s="28"/>
      <c r="DU1403" s="28"/>
      <c r="DV1403" s="28"/>
      <c r="DW1403" s="28"/>
      <c r="DX1403" s="28"/>
      <c r="DY1403" s="28"/>
      <c r="DZ1403" s="28"/>
      <c r="EA1403" s="28"/>
      <c r="EB1403" s="28"/>
      <c r="EC1403" s="28"/>
      <c r="ED1403" s="28"/>
      <c r="EE1403" s="28"/>
      <c r="EF1403" s="29"/>
    </row>
    <row r="1404" spans="15:136" ht="24.95" customHeight="1" x14ac:dyDescent="0.25"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  <c r="BN1404" s="28"/>
      <c r="BO1404" s="28"/>
      <c r="BP1404" s="28"/>
      <c r="BQ1404" s="28"/>
      <c r="BR1404" s="28"/>
      <c r="BS1404" s="28"/>
      <c r="BT1404" s="28"/>
      <c r="BU1404" s="28"/>
      <c r="BV1404" s="28"/>
      <c r="BW1404" s="28"/>
      <c r="BX1404" s="28"/>
      <c r="BY1404" s="28"/>
      <c r="BZ1404" s="28"/>
      <c r="CA1404" s="28"/>
      <c r="CB1404" s="28"/>
      <c r="CC1404" s="28"/>
      <c r="CD1404" s="28"/>
      <c r="CE1404" s="28"/>
      <c r="CF1404" s="28"/>
      <c r="CG1404" s="28"/>
      <c r="CH1404" s="28"/>
      <c r="CI1404" s="28"/>
      <c r="CJ1404" s="28"/>
      <c r="CK1404" s="28"/>
      <c r="CL1404" s="28"/>
      <c r="CM1404" s="28"/>
      <c r="CN1404" s="28"/>
      <c r="CO1404" s="28"/>
      <c r="CP1404" s="28"/>
      <c r="CQ1404" s="28"/>
      <c r="CR1404" s="28"/>
      <c r="CS1404" s="28"/>
      <c r="CT1404" s="28"/>
      <c r="CU1404" s="28"/>
      <c r="CV1404" s="28"/>
      <c r="CW1404" s="28"/>
      <c r="CX1404" s="28"/>
      <c r="CY1404" s="28"/>
      <c r="CZ1404" s="28"/>
      <c r="DA1404" s="28"/>
      <c r="DB1404" s="28"/>
      <c r="DC1404" s="28"/>
      <c r="DD1404" s="28"/>
      <c r="DE1404" s="28"/>
      <c r="DF1404" s="28"/>
      <c r="DG1404" s="28"/>
      <c r="DH1404" s="28"/>
      <c r="DI1404" s="28"/>
      <c r="DJ1404" s="28"/>
      <c r="DK1404" s="28"/>
      <c r="DL1404" s="28"/>
      <c r="DM1404" s="28"/>
      <c r="DN1404" s="28"/>
      <c r="DO1404" s="28"/>
      <c r="DP1404" s="28"/>
      <c r="DQ1404" s="28"/>
      <c r="DR1404" s="28"/>
      <c r="DS1404" s="28"/>
      <c r="DT1404" s="28"/>
      <c r="DU1404" s="28"/>
      <c r="DV1404" s="28"/>
      <c r="DW1404" s="28"/>
      <c r="DX1404" s="28"/>
      <c r="DY1404" s="28"/>
      <c r="DZ1404" s="28"/>
      <c r="EA1404" s="28"/>
      <c r="EB1404" s="28"/>
      <c r="EC1404" s="28"/>
      <c r="ED1404" s="28"/>
      <c r="EE1404" s="28"/>
      <c r="EF1404" s="29"/>
    </row>
    <row r="1405" spans="15:136" ht="24.95" customHeight="1" x14ac:dyDescent="0.25"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  <c r="BN1405" s="28"/>
      <c r="BO1405" s="28"/>
      <c r="BP1405" s="28"/>
      <c r="BQ1405" s="28"/>
      <c r="BR1405" s="28"/>
      <c r="BS1405" s="28"/>
      <c r="BT1405" s="28"/>
      <c r="BU1405" s="28"/>
      <c r="BV1405" s="28"/>
      <c r="BW1405" s="28"/>
      <c r="BX1405" s="28"/>
      <c r="BY1405" s="28"/>
      <c r="BZ1405" s="28"/>
      <c r="CA1405" s="28"/>
      <c r="CB1405" s="28"/>
      <c r="CC1405" s="28"/>
      <c r="CD1405" s="28"/>
      <c r="CE1405" s="28"/>
      <c r="CF1405" s="28"/>
      <c r="CG1405" s="28"/>
      <c r="CH1405" s="28"/>
      <c r="CI1405" s="28"/>
      <c r="CJ1405" s="28"/>
      <c r="CK1405" s="28"/>
      <c r="CL1405" s="28"/>
      <c r="CM1405" s="28"/>
      <c r="CN1405" s="28"/>
      <c r="CO1405" s="28"/>
      <c r="CP1405" s="28"/>
      <c r="CQ1405" s="28"/>
      <c r="CR1405" s="28"/>
      <c r="CS1405" s="28"/>
      <c r="CT1405" s="28"/>
      <c r="CU1405" s="28"/>
      <c r="CV1405" s="28"/>
      <c r="CW1405" s="28"/>
      <c r="CX1405" s="28"/>
      <c r="CY1405" s="28"/>
      <c r="CZ1405" s="28"/>
      <c r="DA1405" s="28"/>
      <c r="DB1405" s="28"/>
      <c r="DC1405" s="28"/>
      <c r="DD1405" s="28"/>
      <c r="DE1405" s="28"/>
      <c r="DF1405" s="28"/>
      <c r="DG1405" s="28"/>
      <c r="DH1405" s="28"/>
      <c r="DI1405" s="28"/>
      <c r="DJ1405" s="28"/>
      <c r="DK1405" s="28"/>
      <c r="DL1405" s="28"/>
      <c r="DM1405" s="28"/>
      <c r="DN1405" s="28"/>
      <c r="DO1405" s="28"/>
      <c r="DP1405" s="28"/>
      <c r="DQ1405" s="28"/>
      <c r="DR1405" s="28"/>
      <c r="DS1405" s="28"/>
      <c r="DT1405" s="28"/>
      <c r="DU1405" s="28"/>
      <c r="DV1405" s="28"/>
      <c r="DW1405" s="28"/>
      <c r="DX1405" s="28"/>
      <c r="DY1405" s="28"/>
      <c r="DZ1405" s="28"/>
      <c r="EA1405" s="28"/>
      <c r="EB1405" s="28"/>
      <c r="EC1405" s="28"/>
      <c r="ED1405" s="28"/>
      <c r="EE1405" s="28"/>
      <c r="EF1405" s="29"/>
    </row>
    <row r="1406" spans="15:136" ht="24.95" customHeight="1" x14ac:dyDescent="0.25"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  <c r="BN1406" s="28"/>
      <c r="BO1406" s="28"/>
      <c r="BP1406" s="28"/>
      <c r="BQ1406" s="28"/>
      <c r="BR1406" s="28"/>
      <c r="BS1406" s="28"/>
      <c r="BT1406" s="28"/>
      <c r="BU1406" s="28"/>
      <c r="BV1406" s="28"/>
      <c r="BW1406" s="28"/>
      <c r="BX1406" s="28"/>
      <c r="BY1406" s="28"/>
      <c r="BZ1406" s="28"/>
      <c r="CA1406" s="28"/>
      <c r="CB1406" s="28"/>
      <c r="CC1406" s="28"/>
      <c r="CD1406" s="28"/>
      <c r="CE1406" s="28"/>
      <c r="CF1406" s="28"/>
      <c r="CG1406" s="28"/>
      <c r="CH1406" s="28"/>
      <c r="CI1406" s="28"/>
      <c r="CJ1406" s="28"/>
      <c r="CK1406" s="28"/>
      <c r="CL1406" s="28"/>
      <c r="CM1406" s="28"/>
      <c r="CN1406" s="28"/>
      <c r="CO1406" s="28"/>
      <c r="CP1406" s="28"/>
      <c r="CQ1406" s="28"/>
      <c r="CR1406" s="28"/>
      <c r="CS1406" s="28"/>
      <c r="CT1406" s="28"/>
      <c r="CU1406" s="28"/>
      <c r="CV1406" s="28"/>
      <c r="CW1406" s="28"/>
      <c r="CX1406" s="28"/>
      <c r="CY1406" s="28"/>
      <c r="CZ1406" s="28"/>
      <c r="DA1406" s="28"/>
      <c r="DB1406" s="28"/>
      <c r="DC1406" s="28"/>
      <c r="DD1406" s="28"/>
      <c r="DE1406" s="28"/>
      <c r="DF1406" s="28"/>
      <c r="DG1406" s="28"/>
      <c r="DH1406" s="28"/>
      <c r="DI1406" s="28"/>
      <c r="DJ1406" s="28"/>
      <c r="DK1406" s="28"/>
      <c r="DL1406" s="28"/>
      <c r="DM1406" s="28"/>
      <c r="DN1406" s="28"/>
      <c r="DO1406" s="28"/>
      <c r="DP1406" s="28"/>
      <c r="DQ1406" s="28"/>
      <c r="DR1406" s="28"/>
      <c r="DS1406" s="28"/>
      <c r="DT1406" s="28"/>
      <c r="DU1406" s="28"/>
      <c r="DV1406" s="28"/>
      <c r="DW1406" s="28"/>
      <c r="DX1406" s="28"/>
      <c r="DY1406" s="28"/>
      <c r="DZ1406" s="28"/>
      <c r="EA1406" s="28"/>
      <c r="EB1406" s="28"/>
      <c r="EC1406" s="28"/>
      <c r="ED1406" s="28"/>
      <c r="EE1406" s="28"/>
      <c r="EF1406" s="29"/>
    </row>
    <row r="1407" spans="15:136" ht="24.95" customHeight="1" x14ac:dyDescent="0.25"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  <c r="BN1407" s="28"/>
      <c r="BO1407" s="28"/>
      <c r="BP1407" s="28"/>
      <c r="BQ1407" s="28"/>
      <c r="BR1407" s="28"/>
      <c r="BS1407" s="28"/>
      <c r="BT1407" s="28"/>
      <c r="BU1407" s="28"/>
      <c r="BV1407" s="28"/>
      <c r="BW1407" s="28"/>
      <c r="BX1407" s="28"/>
      <c r="BY1407" s="28"/>
      <c r="BZ1407" s="28"/>
      <c r="CA1407" s="28"/>
      <c r="CB1407" s="28"/>
      <c r="CC1407" s="28"/>
      <c r="CD1407" s="28"/>
      <c r="CE1407" s="28"/>
      <c r="CF1407" s="28"/>
      <c r="CG1407" s="28"/>
      <c r="CH1407" s="28"/>
      <c r="CI1407" s="28"/>
      <c r="CJ1407" s="28"/>
      <c r="CK1407" s="28"/>
      <c r="CL1407" s="28"/>
      <c r="CM1407" s="28"/>
      <c r="CN1407" s="28"/>
      <c r="CO1407" s="28"/>
      <c r="CP1407" s="28"/>
      <c r="CQ1407" s="28"/>
      <c r="CR1407" s="28"/>
      <c r="CS1407" s="28"/>
      <c r="CT1407" s="28"/>
      <c r="CU1407" s="28"/>
      <c r="CV1407" s="28"/>
      <c r="CW1407" s="28"/>
      <c r="CX1407" s="28"/>
      <c r="CY1407" s="28"/>
      <c r="CZ1407" s="28"/>
      <c r="DA1407" s="28"/>
      <c r="DB1407" s="28"/>
      <c r="DC1407" s="28"/>
      <c r="DD1407" s="28"/>
      <c r="DE1407" s="28"/>
      <c r="DF1407" s="28"/>
      <c r="DG1407" s="28"/>
      <c r="DH1407" s="28"/>
      <c r="DI1407" s="28"/>
      <c r="DJ1407" s="28"/>
      <c r="DK1407" s="28"/>
      <c r="DL1407" s="28"/>
      <c r="DM1407" s="28"/>
      <c r="DN1407" s="28"/>
      <c r="DO1407" s="28"/>
      <c r="DP1407" s="28"/>
      <c r="DQ1407" s="28"/>
      <c r="DR1407" s="28"/>
      <c r="DS1407" s="28"/>
      <c r="DT1407" s="28"/>
      <c r="DU1407" s="28"/>
      <c r="DV1407" s="28"/>
      <c r="DW1407" s="28"/>
      <c r="DX1407" s="28"/>
      <c r="DY1407" s="28"/>
      <c r="DZ1407" s="28"/>
      <c r="EA1407" s="28"/>
      <c r="EB1407" s="28"/>
      <c r="EC1407" s="28"/>
      <c r="ED1407" s="28"/>
      <c r="EE1407" s="28"/>
      <c r="EF1407" s="29"/>
    </row>
    <row r="1408" spans="15:136" ht="24.95" customHeight="1" x14ac:dyDescent="0.25"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  <c r="BN1408" s="28"/>
      <c r="BO1408" s="28"/>
      <c r="BP1408" s="28"/>
      <c r="BQ1408" s="28"/>
      <c r="BR1408" s="28"/>
      <c r="BS1408" s="28"/>
      <c r="BT1408" s="28"/>
      <c r="BU1408" s="28"/>
      <c r="BV1408" s="28"/>
      <c r="BW1408" s="28"/>
      <c r="BX1408" s="28"/>
      <c r="BY1408" s="28"/>
      <c r="BZ1408" s="28"/>
      <c r="CA1408" s="28"/>
      <c r="CB1408" s="28"/>
      <c r="CC1408" s="28"/>
      <c r="CD1408" s="28"/>
      <c r="CE1408" s="28"/>
      <c r="CF1408" s="28"/>
      <c r="CG1408" s="28"/>
      <c r="CH1408" s="28"/>
      <c r="CI1408" s="28"/>
      <c r="CJ1408" s="28"/>
      <c r="CK1408" s="28"/>
      <c r="CL1408" s="28"/>
      <c r="CM1408" s="28"/>
      <c r="CN1408" s="28"/>
      <c r="CO1408" s="28"/>
      <c r="CP1408" s="28"/>
      <c r="CQ1408" s="28"/>
      <c r="CR1408" s="28"/>
      <c r="CS1408" s="28"/>
      <c r="CT1408" s="28"/>
      <c r="CU1408" s="28"/>
      <c r="CV1408" s="28"/>
      <c r="CW1408" s="28"/>
      <c r="CX1408" s="28"/>
      <c r="CY1408" s="28"/>
      <c r="CZ1408" s="28"/>
      <c r="DA1408" s="28"/>
      <c r="DB1408" s="28"/>
      <c r="DC1408" s="28"/>
      <c r="DD1408" s="28"/>
      <c r="DE1408" s="28"/>
      <c r="DF1408" s="28"/>
      <c r="DG1408" s="28"/>
      <c r="DH1408" s="28"/>
      <c r="DI1408" s="28"/>
      <c r="DJ1408" s="28"/>
      <c r="DK1408" s="28"/>
      <c r="DL1408" s="28"/>
      <c r="DM1408" s="28"/>
      <c r="DN1408" s="28"/>
      <c r="DO1408" s="28"/>
      <c r="DP1408" s="28"/>
      <c r="DQ1408" s="28"/>
      <c r="DR1408" s="28"/>
      <c r="DS1408" s="28"/>
      <c r="DT1408" s="28"/>
      <c r="DU1408" s="28"/>
      <c r="DV1408" s="28"/>
      <c r="DW1408" s="28"/>
      <c r="DX1408" s="28"/>
      <c r="DY1408" s="28"/>
      <c r="DZ1408" s="28"/>
      <c r="EA1408" s="28"/>
      <c r="EB1408" s="28"/>
      <c r="EC1408" s="28"/>
      <c r="ED1408" s="28"/>
      <c r="EE1408" s="28"/>
      <c r="EF1408" s="29"/>
    </row>
    <row r="1409" spans="15:136" ht="24.95" customHeight="1" x14ac:dyDescent="0.25"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  <c r="BN1409" s="28"/>
      <c r="BO1409" s="28"/>
      <c r="BP1409" s="28"/>
      <c r="BQ1409" s="28"/>
      <c r="BR1409" s="28"/>
      <c r="BS1409" s="28"/>
      <c r="BT1409" s="28"/>
      <c r="BU1409" s="28"/>
      <c r="BV1409" s="28"/>
      <c r="BW1409" s="28"/>
      <c r="BX1409" s="28"/>
      <c r="BY1409" s="28"/>
      <c r="BZ1409" s="28"/>
      <c r="CA1409" s="28"/>
      <c r="CB1409" s="28"/>
      <c r="CC1409" s="28"/>
      <c r="CD1409" s="28"/>
      <c r="CE1409" s="28"/>
      <c r="CF1409" s="28"/>
      <c r="CG1409" s="28"/>
      <c r="CH1409" s="28"/>
      <c r="CI1409" s="28"/>
      <c r="CJ1409" s="28"/>
      <c r="CK1409" s="28"/>
      <c r="CL1409" s="28"/>
      <c r="CM1409" s="28"/>
      <c r="CN1409" s="28"/>
      <c r="CO1409" s="28"/>
      <c r="CP1409" s="28"/>
      <c r="CQ1409" s="28"/>
      <c r="CR1409" s="28"/>
      <c r="CS1409" s="28"/>
      <c r="CT1409" s="28"/>
      <c r="CU1409" s="28"/>
      <c r="CV1409" s="28"/>
      <c r="CW1409" s="28"/>
      <c r="CX1409" s="28"/>
      <c r="CY1409" s="28"/>
      <c r="CZ1409" s="28"/>
      <c r="DA1409" s="28"/>
      <c r="DB1409" s="28"/>
      <c r="DC1409" s="28"/>
      <c r="DD1409" s="28"/>
      <c r="DE1409" s="28"/>
      <c r="DF1409" s="28"/>
      <c r="DG1409" s="28"/>
      <c r="DH1409" s="28"/>
      <c r="DI1409" s="28"/>
      <c r="DJ1409" s="28"/>
      <c r="DK1409" s="28"/>
      <c r="DL1409" s="28"/>
      <c r="DM1409" s="28"/>
      <c r="DN1409" s="28"/>
      <c r="DO1409" s="28"/>
      <c r="DP1409" s="28"/>
      <c r="DQ1409" s="28"/>
      <c r="DR1409" s="28"/>
      <c r="DS1409" s="28"/>
      <c r="DT1409" s="28"/>
      <c r="DU1409" s="28"/>
      <c r="DV1409" s="28"/>
      <c r="DW1409" s="28"/>
      <c r="DX1409" s="28"/>
      <c r="DY1409" s="28"/>
      <c r="DZ1409" s="28"/>
      <c r="EA1409" s="28"/>
      <c r="EB1409" s="28"/>
      <c r="EC1409" s="28"/>
      <c r="ED1409" s="28"/>
      <c r="EE1409" s="28"/>
      <c r="EF1409" s="29"/>
    </row>
    <row r="1410" spans="15:136" ht="24.95" customHeight="1" x14ac:dyDescent="0.25"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  <c r="BN1410" s="28"/>
      <c r="BO1410" s="28"/>
      <c r="BP1410" s="28"/>
      <c r="BQ1410" s="28"/>
      <c r="BR1410" s="28"/>
      <c r="BS1410" s="28"/>
      <c r="BT1410" s="28"/>
      <c r="BU1410" s="28"/>
      <c r="BV1410" s="28"/>
      <c r="BW1410" s="28"/>
      <c r="BX1410" s="28"/>
      <c r="BY1410" s="28"/>
      <c r="BZ1410" s="28"/>
      <c r="CA1410" s="28"/>
      <c r="CB1410" s="28"/>
      <c r="CC1410" s="28"/>
      <c r="CD1410" s="28"/>
      <c r="CE1410" s="28"/>
      <c r="CF1410" s="28"/>
      <c r="CG1410" s="28"/>
      <c r="CH1410" s="28"/>
      <c r="CI1410" s="28"/>
      <c r="CJ1410" s="28"/>
      <c r="CK1410" s="28"/>
      <c r="CL1410" s="28"/>
      <c r="CM1410" s="28"/>
      <c r="CN1410" s="28"/>
      <c r="CO1410" s="28"/>
      <c r="CP1410" s="28"/>
      <c r="CQ1410" s="28"/>
      <c r="CR1410" s="28"/>
      <c r="CS1410" s="28"/>
      <c r="CT1410" s="28"/>
      <c r="CU1410" s="28"/>
      <c r="CV1410" s="28"/>
      <c r="CW1410" s="28"/>
      <c r="CX1410" s="28"/>
      <c r="CY1410" s="28"/>
      <c r="CZ1410" s="28"/>
      <c r="DA1410" s="28"/>
      <c r="DB1410" s="28"/>
      <c r="DC1410" s="28"/>
      <c r="DD1410" s="28"/>
      <c r="DE1410" s="28"/>
      <c r="DF1410" s="28"/>
      <c r="DG1410" s="28"/>
      <c r="DH1410" s="28"/>
      <c r="DI1410" s="28"/>
      <c r="DJ1410" s="28"/>
      <c r="DK1410" s="28"/>
      <c r="DL1410" s="28"/>
      <c r="DM1410" s="28"/>
      <c r="DN1410" s="28"/>
      <c r="DO1410" s="28"/>
      <c r="DP1410" s="28"/>
      <c r="DQ1410" s="28"/>
      <c r="DR1410" s="28"/>
      <c r="DS1410" s="28"/>
      <c r="DT1410" s="28"/>
      <c r="DU1410" s="28"/>
      <c r="DV1410" s="28"/>
      <c r="DW1410" s="28"/>
      <c r="DX1410" s="28"/>
      <c r="DY1410" s="28"/>
      <c r="DZ1410" s="28"/>
      <c r="EA1410" s="28"/>
      <c r="EB1410" s="28"/>
      <c r="EC1410" s="28"/>
      <c r="ED1410" s="28"/>
      <c r="EE1410" s="28"/>
      <c r="EF1410" s="29"/>
    </row>
    <row r="1411" spans="15:136" ht="24.95" customHeight="1" x14ac:dyDescent="0.25"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  <c r="BN1411" s="28"/>
      <c r="BO1411" s="28"/>
      <c r="BP1411" s="28"/>
      <c r="BQ1411" s="28"/>
      <c r="BR1411" s="28"/>
      <c r="BS1411" s="28"/>
      <c r="BT1411" s="28"/>
      <c r="BU1411" s="28"/>
      <c r="BV1411" s="28"/>
      <c r="BW1411" s="28"/>
      <c r="BX1411" s="28"/>
      <c r="BY1411" s="28"/>
      <c r="BZ1411" s="28"/>
      <c r="CA1411" s="28"/>
      <c r="CB1411" s="28"/>
      <c r="CC1411" s="28"/>
      <c r="CD1411" s="28"/>
      <c r="CE1411" s="28"/>
      <c r="CF1411" s="28"/>
      <c r="CG1411" s="28"/>
      <c r="CH1411" s="28"/>
      <c r="CI1411" s="28"/>
      <c r="CJ1411" s="28"/>
      <c r="CK1411" s="28"/>
      <c r="CL1411" s="28"/>
      <c r="CM1411" s="28"/>
      <c r="CN1411" s="28"/>
      <c r="CO1411" s="28"/>
      <c r="CP1411" s="28"/>
      <c r="CQ1411" s="28"/>
      <c r="CR1411" s="28"/>
      <c r="CS1411" s="28"/>
      <c r="CT1411" s="28"/>
      <c r="CU1411" s="28"/>
      <c r="CV1411" s="28"/>
      <c r="CW1411" s="28"/>
      <c r="CX1411" s="28"/>
      <c r="CY1411" s="28"/>
      <c r="CZ1411" s="28"/>
      <c r="DA1411" s="28"/>
      <c r="DB1411" s="28"/>
      <c r="DC1411" s="28"/>
      <c r="DD1411" s="28"/>
      <c r="DE1411" s="28"/>
      <c r="DF1411" s="28"/>
      <c r="DG1411" s="28"/>
      <c r="DH1411" s="28"/>
      <c r="DI1411" s="28"/>
      <c r="DJ1411" s="28"/>
      <c r="DK1411" s="28"/>
      <c r="DL1411" s="28"/>
      <c r="DM1411" s="28"/>
      <c r="DN1411" s="28"/>
      <c r="DO1411" s="28"/>
      <c r="DP1411" s="28"/>
      <c r="DQ1411" s="28"/>
      <c r="DR1411" s="28"/>
      <c r="DS1411" s="28"/>
      <c r="DT1411" s="28"/>
      <c r="DU1411" s="28"/>
      <c r="DV1411" s="28"/>
      <c r="DW1411" s="28"/>
      <c r="DX1411" s="28"/>
      <c r="DY1411" s="28"/>
      <c r="DZ1411" s="28"/>
      <c r="EA1411" s="28"/>
      <c r="EB1411" s="28"/>
      <c r="EC1411" s="28"/>
      <c r="ED1411" s="28"/>
      <c r="EE1411" s="28"/>
      <c r="EF1411" s="29"/>
    </row>
    <row r="1412" spans="15:136" ht="24.95" customHeight="1" x14ac:dyDescent="0.25"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  <c r="BN1412" s="28"/>
      <c r="BO1412" s="28"/>
      <c r="BP1412" s="28"/>
      <c r="BQ1412" s="28"/>
      <c r="BR1412" s="28"/>
      <c r="BS1412" s="28"/>
      <c r="BT1412" s="28"/>
      <c r="BU1412" s="28"/>
      <c r="BV1412" s="28"/>
      <c r="BW1412" s="28"/>
      <c r="BX1412" s="28"/>
      <c r="BY1412" s="28"/>
      <c r="BZ1412" s="28"/>
      <c r="CA1412" s="28"/>
      <c r="CB1412" s="28"/>
      <c r="CC1412" s="28"/>
      <c r="CD1412" s="28"/>
      <c r="CE1412" s="28"/>
      <c r="CF1412" s="28"/>
      <c r="CG1412" s="28"/>
      <c r="CH1412" s="28"/>
      <c r="CI1412" s="28"/>
      <c r="CJ1412" s="28"/>
      <c r="CK1412" s="28"/>
      <c r="CL1412" s="28"/>
      <c r="CM1412" s="28"/>
      <c r="CN1412" s="28"/>
      <c r="CO1412" s="28"/>
      <c r="CP1412" s="28"/>
      <c r="CQ1412" s="28"/>
      <c r="CR1412" s="28"/>
      <c r="CS1412" s="28"/>
      <c r="CT1412" s="28"/>
      <c r="CU1412" s="28"/>
      <c r="CV1412" s="28"/>
      <c r="CW1412" s="28"/>
      <c r="CX1412" s="28"/>
      <c r="CY1412" s="28"/>
      <c r="CZ1412" s="28"/>
      <c r="DA1412" s="28"/>
      <c r="DB1412" s="28"/>
      <c r="DC1412" s="28"/>
      <c r="DD1412" s="28"/>
      <c r="DE1412" s="28"/>
      <c r="DF1412" s="28"/>
      <c r="DG1412" s="28"/>
      <c r="DH1412" s="28"/>
      <c r="DI1412" s="28"/>
      <c r="DJ1412" s="28"/>
      <c r="DK1412" s="28"/>
      <c r="DL1412" s="28"/>
      <c r="DM1412" s="28"/>
      <c r="DN1412" s="28"/>
      <c r="DO1412" s="28"/>
      <c r="DP1412" s="28"/>
      <c r="DQ1412" s="28"/>
      <c r="DR1412" s="28"/>
      <c r="DS1412" s="28"/>
      <c r="DT1412" s="28"/>
      <c r="DU1412" s="28"/>
      <c r="DV1412" s="28"/>
      <c r="DW1412" s="28"/>
      <c r="DX1412" s="28"/>
      <c r="DY1412" s="28"/>
      <c r="DZ1412" s="28"/>
      <c r="EA1412" s="28"/>
      <c r="EB1412" s="28"/>
      <c r="EC1412" s="28"/>
      <c r="ED1412" s="28"/>
      <c r="EE1412" s="28"/>
      <c r="EF1412" s="29"/>
    </row>
    <row r="1413" spans="15:136" ht="24.95" customHeight="1" x14ac:dyDescent="0.25"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  <c r="BN1413" s="28"/>
      <c r="BO1413" s="28"/>
      <c r="BP1413" s="28"/>
      <c r="BQ1413" s="28"/>
      <c r="BR1413" s="28"/>
      <c r="BS1413" s="28"/>
      <c r="BT1413" s="28"/>
      <c r="BU1413" s="28"/>
      <c r="BV1413" s="28"/>
      <c r="BW1413" s="28"/>
      <c r="BX1413" s="28"/>
      <c r="BY1413" s="28"/>
      <c r="BZ1413" s="28"/>
      <c r="CA1413" s="28"/>
      <c r="CB1413" s="28"/>
      <c r="CC1413" s="28"/>
      <c r="CD1413" s="28"/>
      <c r="CE1413" s="28"/>
      <c r="CF1413" s="28"/>
      <c r="CG1413" s="28"/>
      <c r="CH1413" s="28"/>
      <c r="CI1413" s="28"/>
      <c r="CJ1413" s="28"/>
      <c r="CK1413" s="28"/>
      <c r="CL1413" s="28"/>
      <c r="CM1413" s="28"/>
      <c r="CN1413" s="28"/>
      <c r="CO1413" s="28"/>
      <c r="CP1413" s="28"/>
      <c r="CQ1413" s="28"/>
      <c r="CR1413" s="28"/>
      <c r="CS1413" s="28"/>
      <c r="CT1413" s="28"/>
      <c r="CU1413" s="28"/>
      <c r="CV1413" s="28"/>
      <c r="CW1413" s="28"/>
      <c r="CX1413" s="28"/>
      <c r="CY1413" s="28"/>
      <c r="CZ1413" s="28"/>
      <c r="DA1413" s="28"/>
      <c r="DB1413" s="28"/>
      <c r="DC1413" s="28"/>
      <c r="DD1413" s="28"/>
      <c r="DE1413" s="28"/>
      <c r="DF1413" s="28"/>
      <c r="DG1413" s="28"/>
      <c r="DH1413" s="28"/>
      <c r="DI1413" s="28"/>
      <c r="DJ1413" s="28"/>
      <c r="DK1413" s="28"/>
      <c r="DL1413" s="28"/>
      <c r="DM1413" s="28"/>
      <c r="DN1413" s="28"/>
      <c r="DO1413" s="28"/>
      <c r="DP1413" s="28"/>
      <c r="DQ1413" s="28"/>
      <c r="DR1413" s="28"/>
      <c r="DS1413" s="28"/>
      <c r="DT1413" s="28"/>
      <c r="DU1413" s="28"/>
      <c r="DV1413" s="28"/>
      <c r="DW1413" s="28"/>
      <c r="DX1413" s="28"/>
      <c r="DY1413" s="28"/>
      <c r="DZ1413" s="28"/>
      <c r="EA1413" s="28"/>
      <c r="EB1413" s="28"/>
      <c r="EC1413" s="28"/>
      <c r="ED1413" s="28"/>
      <c r="EE1413" s="28"/>
      <c r="EF1413" s="29"/>
    </row>
    <row r="1414" spans="15:136" ht="24.95" customHeight="1" x14ac:dyDescent="0.25"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  <c r="BN1414" s="28"/>
      <c r="BO1414" s="28"/>
      <c r="BP1414" s="28"/>
      <c r="BQ1414" s="28"/>
      <c r="BR1414" s="28"/>
      <c r="BS1414" s="28"/>
      <c r="BT1414" s="28"/>
      <c r="BU1414" s="28"/>
      <c r="BV1414" s="28"/>
      <c r="BW1414" s="28"/>
      <c r="BX1414" s="28"/>
      <c r="BY1414" s="28"/>
      <c r="BZ1414" s="28"/>
      <c r="CA1414" s="28"/>
      <c r="CB1414" s="28"/>
      <c r="CC1414" s="28"/>
      <c r="CD1414" s="28"/>
      <c r="CE1414" s="28"/>
      <c r="CF1414" s="28"/>
      <c r="CG1414" s="28"/>
      <c r="CH1414" s="28"/>
      <c r="CI1414" s="28"/>
      <c r="CJ1414" s="28"/>
      <c r="CK1414" s="28"/>
      <c r="CL1414" s="28"/>
      <c r="CM1414" s="28"/>
      <c r="CN1414" s="28"/>
      <c r="CO1414" s="28"/>
      <c r="CP1414" s="28"/>
      <c r="CQ1414" s="28"/>
      <c r="CR1414" s="28"/>
      <c r="CS1414" s="28"/>
      <c r="CT1414" s="28"/>
      <c r="CU1414" s="28"/>
      <c r="CV1414" s="28"/>
      <c r="CW1414" s="28"/>
      <c r="CX1414" s="28"/>
      <c r="CY1414" s="28"/>
      <c r="CZ1414" s="28"/>
      <c r="DA1414" s="28"/>
      <c r="DB1414" s="28"/>
      <c r="DC1414" s="28"/>
      <c r="DD1414" s="28"/>
      <c r="DE1414" s="28"/>
      <c r="DF1414" s="28"/>
      <c r="DG1414" s="28"/>
      <c r="DH1414" s="28"/>
      <c r="DI1414" s="28"/>
      <c r="DJ1414" s="28"/>
      <c r="DK1414" s="28"/>
      <c r="DL1414" s="28"/>
      <c r="DM1414" s="28"/>
      <c r="DN1414" s="28"/>
      <c r="DO1414" s="28"/>
      <c r="DP1414" s="28"/>
      <c r="DQ1414" s="28"/>
      <c r="DR1414" s="28"/>
      <c r="DS1414" s="28"/>
      <c r="DT1414" s="28"/>
      <c r="DU1414" s="28"/>
      <c r="DV1414" s="28"/>
      <c r="DW1414" s="28"/>
      <c r="DX1414" s="28"/>
      <c r="DY1414" s="28"/>
      <c r="DZ1414" s="28"/>
      <c r="EA1414" s="28"/>
      <c r="EB1414" s="28"/>
      <c r="EC1414" s="28"/>
      <c r="ED1414" s="28"/>
      <c r="EE1414" s="28"/>
      <c r="EF1414" s="29"/>
    </row>
    <row r="1415" spans="15:136" ht="24.95" customHeight="1" x14ac:dyDescent="0.25"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  <c r="BN1415" s="28"/>
      <c r="BO1415" s="28"/>
      <c r="BP1415" s="28"/>
      <c r="BQ1415" s="28"/>
      <c r="BR1415" s="28"/>
      <c r="BS1415" s="28"/>
      <c r="BT1415" s="28"/>
      <c r="BU1415" s="28"/>
      <c r="BV1415" s="28"/>
      <c r="BW1415" s="28"/>
      <c r="BX1415" s="28"/>
      <c r="BY1415" s="28"/>
      <c r="BZ1415" s="28"/>
      <c r="CA1415" s="28"/>
      <c r="CB1415" s="28"/>
      <c r="CC1415" s="28"/>
      <c r="CD1415" s="28"/>
      <c r="CE1415" s="28"/>
      <c r="CF1415" s="28"/>
      <c r="CG1415" s="28"/>
      <c r="CH1415" s="28"/>
      <c r="CI1415" s="28"/>
      <c r="CJ1415" s="28"/>
      <c r="CK1415" s="28"/>
      <c r="CL1415" s="28"/>
      <c r="CM1415" s="28"/>
      <c r="CN1415" s="28"/>
      <c r="CO1415" s="28"/>
      <c r="CP1415" s="28"/>
      <c r="CQ1415" s="28"/>
      <c r="CR1415" s="28"/>
      <c r="CS1415" s="28"/>
      <c r="CT1415" s="28"/>
      <c r="CU1415" s="28"/>
      <c r="CV1415" s="28"/>
      <c r="CW1415" s="28"/>
      <c r="CX1415" s="28"/>
      <c r="CY1415" s="28"/>
      <c r="CZ1415" s="28"/>
      <c r="DA1415" s="28"/>
      <c r="DB1415" s="28"/>
      <c r="DC1415" s="28"/>
      <c r="DD1415" s="28"/>
      <c r="DE1415" s="28"/>
      <c r="DF1415" s="28"/>
      <c r="DG1415" s="28"/>
      <c r="DH1415" s="28"/>
      <c r="DI1415" s="28"/>
      <c r="DJ1415" s="28"/>
      <c r="DK1415" s="28"/>
      <c r="DL1415" s="28"/>
      <c r="DM1415" s="28"/>
      <c r="DN1415" s="28"/>
      <c r="DO1415" s="28"/>
      <c r="DP1415" s="28"/>
      <c r="DQ1415" s="28"/>
      <c r="DR1415" s="28"/>
      <c r="DS1415" s="28"/>
      <c r="DT1415" s="28"/>
      <c r="DU1415" s="28"/>
      <c r="DV1415" s="28"/>
      <c r="DW1415" s="28"/>
      <c r="DX1415" s="28"/>
      <c r="DY1415" s="28"/>
      <c r="DZ1415" s="28"/>
      <c r="EA1415" s="28"/>
      <c r="EB1415" s="28"/>
      <c r="EC1415" s="28"/>
      <c r="ED1415" s="28"/>
      <c r="EE1415" s="28"/>
      <c r="EF1415" s="29"/>
    </row>
    <row r="1416" spans="15:136" ht="24.95" customHeight="1" x14ac:dyDescent="0.25"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  <c r="BN1416" s="28"/>
      <c r="BO1416" s="28"/>
      <c r="BP1416" s="28"/>
      <c r="BQ1416" s="28"/>
      <c r="BR1416" s="28"/>
      <c r="BS1416" s="28"/>
      <c r="BT1416" s="28"/>
      <c r="BU1416" s="28"/>
      <c r="BV1416" s="28"/>
      <c r="BW1416" s="28"/>
      <c r="BX1416" s="28"/>
      <c r="BY1416" s="28"/>
      <c r="BZ1416" s="28"/>
      <c r="CA1416" s="28"/>
      <c r="CB1416" s="28"/>
      <c r="CC1416" s="28"/>
      <c r="CD1416" s="28"/>
      <c r="CE1416" s="28"/>
      <c r="CF1416" s="28"/>
      <c r="CG1416" s="28"/>
      <c r="CH1416" s="28"/>
      <c r="CI1416" s="28"/>
      <c r="CJ1416" s="28"/>
      <c r="CK1416" s="28"/>
      <c r="CL1416" s="28"/>
      <c r="CM1416" s="28"/>
      <c r="CN1416" s="28"/>
      <c r="CO1416" s="28"/>
      <c r="CP1416" s="28"/>
      <c r="CQ1416" s="28"/>
      <c r="CR1416" s="28"/>
      <c r="CS1416" s="28"/>
      <c r="CT1416" s="28"/>
      <c r="CU1416" s="28"/>
      <c r="CV1416" s="28"/>
      <c r="CW1416" s="28"/>
      <c r="CX1416" s="28"/>
      <c r="CY1416" s="28"/>
      <c r="CZ1416" s="28"/>
      <c r="DA1416" s="28"/>
      <c r="DB1416" s="28"/>
      <c r="DC1416" s="28"/>
      <c r="DD1416" s="28"/>
      <c r="DE1416" s="28"/>
      <c r="DF1416" s="28"/>
      <c r="DG1416" s="28"/>
      <c r="DH1416" s="28"/>
      <c r="DI1416" s="28"/>
      <c r="DJ1416" s="28"/>
      <c r="DK1416" s="28"/>
      <c r="DL1416" s="28"/>
      <c r="DM1416" s="28"/>
      <c r="DN1416" s="28"/>
      <c r="DO1416" s="28"/>
      <c r="DP1416" s="28"/>
      <c r="DQ1416" s="28"/>
      <c r="DR1416" s="28"/>
      <c r="DS1416" s="28"/>
      <c r="DT1416" s="28"/>
      <c r="DU1416" s="28"/>
      <c r="DV1416" s="28"/>
      <c r="DW1416" s="28"/>
      <c r="DX1416" s="28"/>
      <c r="DY1416" s="28"/>
      <c r="DZ1416" s="28"/>
      <c r="EA1416" s="28"/>
      <c r="EB1416" s="28"/>
      <c r="EC1416" s="28"/>
      <c r="ED1416" s="28"/>
      <c r="EE1416" s="28"/>
      <c r="EF1416" s="29"/>
    </row>
    <row r="1417" spans="15:136" ht="24.95" customHeight="1" x14ac:dyDescent="0.25"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  <c r="BN1417" s="28"/>
      <c r="BO1417" s="28"/>
      <c r="BP1417" s="28"/>
      <c r="BQ1417" s="28"/>
      <c r="BR1417" s="28"/>
      <c r="BS1417" s="28"/>
      <c r="BT1417" s="28"/>
      <c r="BU1417" s="28"/>
      <c r="BV1417" s="28"/>
      <c r="BW1417" s="28"/>
      <c r="BX1417" s="28"/>
      <c r="BY1417" s="28"/>
      <c r="BZ1417" s="28"/>
      <c r="CA1417" s="28"/>
      <c r="CB1417" s="28"/>
      <c r="CC1417" s="28"/>
      <c r="CD1417" s="28"/>
      <c r="CE1417" s="28"/>
      <c r="CF1417" s="28"/>
      <c r="CG1417" s="28"/>
      <c r="CH1417" s="28"/>
      <c r="CI1417" s="28"/>
      <c r="CJ1417" s="28"/>
      <c r="CK1417" s="28"/>
      <c r="CL1417" s="28"/>
      <c r="CM1417" s="28"/>
      <c r="CN1417" s="28"/>
      <c r="CO1417" s="28"/>
      <c r="CP1417" s="28"/>
      <c r="CQ1417" s="28"/>
      <c r="CR1417" s="28"/>
      <c r="CS1417" s="28"/>
      <c r="CT1417" s="28"/>
      <c r="CU1417" s="28"/>
      <c r="CV1417" s="28"/>
      <c r="CW1417" s="28"/>
      <c r="CX1417" s="28"/>
      <c r="CY1417" s="28"/>
      <c r="CZ1417" s="28"/>
      <c r="DA1417" s="28"/>
      <c r="DB1417" s="28"/>
      <c r="DC1417" s="28"/>
      <c r="DD1417" s="28"/>
      <c r="DE1417" s="28"/>
      <c r="DF1417" s="28"/>
      <c r="DG1417" s="28"/>
      <c r="DH1417" s="28"/>
      <c r="DI1417" s="28"/>
      <c r="DJ1417" s="28"/>
      <c r="DK1417" s="28"/>
      <c r="DL1417" s="28"/>
      <c r="DM1417" s="28"/>
      <c r="DN1417" s="28"/>
      <c r="DO1417" s="28"/>
      <c r="DP1417" s="28"/>
      <c r="DQ1417" s="28"/>
      <c r="DR1417" s="28"/>
      <c r="DS1417" s="28"/>
      <c r="DT1417" s="28"/>
      <c r="DU1417" s="28"/>
      <c r="DV1417" s="28"/>
      <c r="DW1417" s="28"/>
      <c r="DX1417" s="28"/>
      <c r="DY1417" s="28"/>
      <c r="DZ1417" s="28"/>
      <c r="EA1417" s="28"/>
      <c r="EB1417" s="28"/>
      <c r="EC1417" s="28"/>
      <c r="ED1417" s="28"/>
      <c r="EE1417" s="28"/>
      <c r="EF1417" s="29"/>
    </row>
    <row r="1418" spans="15:136" ht="24.95" customHeight="1" x14ac:dyDescent="0.25"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  <c r="BN1418" s="28"/>
      <c r="BO1418" s="28"/>
      <c r="BP1418" s="28"/>
      <c r="BQ1418" s="28"/>
      <c r="BR1418" s="28"/>
      <c r="BS1418" s="28"/>
      <c r="BT1418" s="28"/>
      <c r="BU1418" s="28"/>
      <c r="BV1418" s="28"/>
      <c r="BW1418" s="28"/>
      <c r="BX1418" s="28"/>
      <c r="BY1418" s="28"/>
      <c r="BZ1418" s="28"/>
      <c r="CA1418" s="28"/>
      <c r="CB1418" s="28"/>
      <c r="CC1418" s="28"/>
      <c r="CD1418" s="28"/>
      <c r="CE1418" s="28"/>
      <c r="CF1418" s="28"/>
      <c r="CG1418" s="28"/>
      <c r="CH1418" s="28"/>
      <c r="CI1418" s="28"/>
      <c r="CJ1418" s="28"/>
      <c r="CK1418" s="28"/>
      <c r="CL1418" s="28"/>
      <c r="CM1418" s="28"/>
      <c r="CN1418" s="28"/>
      <c r="CO1418" s="28"/>
      <c r="CP1418" s="28"/>
      <c r="CQ1418" s="28"/>
      <c r="CR1418" s="28"/>
      <c r="CS1418" s="28"/>
      <c r="CT1418" s="28"/>
      <c r="CU1418" s="28"/>
      <c r="CV1418" s="28"/>
      <c r="CW1418" s="28"/>
      <c r="CX1418" s="28"/>
      <c r="CY1418" s="28"/>
      <c r="CZ1418" s="28"/>
      <c r="DA1418" s="28"/>
      <c r="DB1418" s="28"/>
      <c r="DC1418" s="28"/>
      <c r="DD1418" s="28"/>
      <c r="DE1418" s="28"/>
      <c r="DF1418" s="28"/>
      <c r="DG1418" s="28"/>
      <c r="DH1418" s="28"/>
      <c r="DI1418" s="28"/>
      <c r="DJ1418" s="28"/>
      <c r="DK1418" s="28"/>
      <c r="DL1418" s="28"/>
      <c r="DM1418" s="28"/>
      <c r="DN1418" s="28"/>
      <c r="DO1418" s="28"/>
      <c r="DP1418" s="28"/>
      <c r="DQ1418" s="28"/>
      <c r="DR1418" s="28"/>
      <c r="DS1418" s="28"/>
      <c r="DT1418" s="28"/>
      <c r="DU1418" s="28"/>
      <c r="DV1418" s="28"/>
      <c r="DW1418" s="28"/>
      <c r="DX1418" s="28"/>
      <c r="DY1418" s="28"/>
      <c r="DZ1418" s="28"/>
      <c r="EA1418" s="28"/>
      <c r="EB1418" s="28"/>
      <c r="EC1418" s="28"/>
      <c r="ED1418" s="28"/>
      <c r="EE1418" s="28"/>
      <c r="EF1418" s="29"/>
    </row>
    <row r="1419" spans="15:136" ht="24.95" customHeight="1" x14ac:dyDescent="0.25"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  <c r="BN1419" s="28"/>
      <c r="BO1419" s="28"/>
      <c r="BP1419" s="28"/>
      <c r="BQ1419" s="28"/>
      <c r="BR1419" s="28"/>
      <c r="BS1419" s="28"/>
      <c r="BT1419" s="28"/>
      <c r="BU1419" s="28"/>
      <c r="BV1419" s="28"/>
      <c r="BW1419" s="28"/>
      <c r="BX1419" s="28"/>
      <c r="BY1419" s="28"/>
      <c r="BZ1419" s="28"/>
      <c r="CA1419" s="28"/>
      <c r="CB1419" s="28"/>
      <c r="CC1419" s="28"/>
      <c r="CD1419" s="28"/>
      <c r="CE1419" s="28"/>
      <c r="CF1419" s="28"/>
      <c r="CG1419" s="28"/>
      <c r="CH1419" s="28"/>
      <c r="CI1419" s="28"/>
      <c r="CJ1419" s="28"/>
      <c r="CK1419" s="28"/>
      <c r="CL1419" s="28"/>
      <c r="CM1419" s="28"/>
      <c r="CN1419" s="28"/>
      <c r="CO1419" s="28"/>
      <c r="CP1419" s="28"/>
      <c r="CQ1419" s="28"/>
      <c r="CR1419" s="28"/>
      <c r="CS1419" s="28"/>
      <c r="CT1419" s="28"/>
      <c r="CU1419" s="28"/>
      <c r="CV1419" s="28"/>
      <c r="CW1419" s="28"/>
      <c r="CX1419" s="28"/>
      <c r="CY1419" s="28"/>
      <c r="CZ1419" s="28"/>
      <c r="DA1419" s="28"/>
      <c r="DB1419" s="28"/>
      <c r="DC1419" s="28"/>
      <c r="DD1419" s="28"/>
      <c r="DE1419" s="28"/>
      <c r="DF1419" s="28"/>
      <c r="DG1419" s="28"/>
      <c r="DH1419" s="28"/>
      <c r="DI1419" s="28"/>
      <c r="DJ1419" s="28"/>
      <c r="DK1419" s="28"/>
      <c r="DL1419" s="28"/>
      <c r="DM1419" s="28"/>
      <c r="DN1419" s="28"/>
      <c r="DO1419" s="28"/>
      <c r="DP1419" s="28"/>
      <c r="DQ1419" s="28"/>
      <c r="DR1419" s="28"/>
      <c r="DS1419" s="28"/>
      <c r="DT1419" s="28"/>
      <c r="DU1419" s="28"/>
      <c r="DV1419" s="28"/>
      <c r="DW1419" s="28"/>
      <c r="DX1419" s="28"/>
      <c r="DY1419" s="28"/>
      <c r="DZ1419" s="28"/>
      <c r="EA1419" s="28"/>
      <c r="EB1419" s="28"/>
      <c r="EC1419" s="28"/>
      <c r="ED1419" s="28"/>
      <c r="EE1419" s="28"/>
      <c r="EF1419" s="29"/>
    </row>
    <row r="1420" spans="15:136" ht="24.95" customHeight="1" x14ac:dyDescent="0.25"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  <c r="BN1420" s="28"/>
      <c r="BO1420" s="28"/>
      <c r="BP1420" s="28"/>
      <c r="BQ1420" s="28"/>
      <c r="BR1420" s="28"/>
      <c r="BS1420" s="28"/>
      <c r="BT1420" s="28"/>
      <c r="BU1420" s="28"/>
      <c r="BV1420" s="28"/>
      <c r="BW1420" s="28"/>
      <c r="BX1420" s="28"/>
      <c r="BY1420" s="28"/>
      <c r="BZ1420" s="28"/>
      <c r="CA1420" s="28"/>
      <c r="CB1420" s="28"/>
      <c r="CC1420" s="28"/>
      <c r="CD1420" s="28"/>
      <c r="CE1420" s="28"/>
      <c r="CF1420" s="28"/>
      <c r="CG1420" s="28"/>
      <c r="CH1420" s="28"/>
      <c r="CI1420" s="28"/>
      <c r="CJ1420" s="28"/>
      <c r="CK1420" s="28"/>
      <c r="CL1420" s="28"/>
      <c r="CM1420" s="28"/>
      <c r="CN1420" s="28"/>
      <c r="CO1420" s="28"/>
      <c r="CP1420" s="28"/>
      <c r="CQ1420" s="28"/>
      <c r="CR1420" s="28"/>
      <c r="CS1420" s="28"/>
      <c r="CT1420" s="28"/>
      <c r="CU1420" s="28"/>
      <c r="CV1420" s="28"/>
      <c r="CW1420" s="28"/>
      <c r="CX1420" s="28"/>
      <c r="CY1420" s="28"/>
      <c r="CZ1420" s="28"/>
      <c r="DA1420" s="28"/>
      <c r="DB1420" s="28"/>
      <c r="DC1420" s="28"/>
      <c r="DD1420" s="28"/>
      <c r="DE1420" s="28"/>
      <c r="DF1420" s="28"/>
      <c r="DG1420" s="28"/>
      <c r="DH1420" s="28"/>
      <c r="DI1420" s="28"/>
      <c r="DJ1420" s="28"/>
      <c r="DK1420" s="28"/>
      <c r="DL1420" s="28"/>
      <c r="DM1420" s="28"/>
      <c r="DN1420" s="28"/>
      <c r="DO1420" s="28"/>
      <c r="DP1420" s="28"/>
      <c r="DQ1420" s="28"/>
      <c r="DR1420" s="28"/>
      <c r="DS1420" s="28"/>
      <c r="DT1420" s="28"/>
      <c r="DU1420" s="28"/>
      <c r="DV1420" s="28"/>
      <c r="DW1420" s="28"/>
      <c r="DX1420" s="28"/>
      <c r="DY1420" s="28"/>
      <c r="DZ1420" s="28"/>
      <c r="EA1420" s="28"/>
      <c r="EB1420" s="28"/>
      <c r="EC1420" s="28"/>
      <c r="ED1420" s="28"/>
      <c r="EE1420" s="28"/>
      <c r="EF1420" s="29"/>
    </row>
    <row r="1421" spans="15:136" ht="24.95" customHeight="1" x14ac:dyDescent="0.25"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  <c r="BN1421" s="28"/>
      <c r="BO1421" s="28"/>
      <c r="BP1421" s="28"/>
      <c r="BQ1421" s="28"/>
      <c r="BR1421" s="28"/>
      <c r="BS1421" s="28"/>
      <c r="BT1421" s="28"/>
      <c r="BU1421" s="28"/>
      <c r="BV1421" s="28"/>
      <c r="BW1421" s="28"/>
      <c r="BX1421" s="28"/>
      <c r="BY1421" s="28"/>
      <c r="BZ1421" s="28"/>
      <c r="CA1421" s="28"/>
      <c r="CB1421" s="28"/>
      <c r="CC1421" s="28"/>
      <c r="CD1421" s="28"/>
      <c r="CE1421" s="28"/>
      <c r="CF1421" s="28"/>
      <c r="CG1421" s="28"/>
      <c r="CH1421" s="28"/>
      <c r="CI1421" s="28"/>
      <c r="CJ1421" s="28"/>
      <c r="CK1421" s="28"/>
      <c r="CL1421" s="28"/>
      <c r="CM1421" s="28"/>
      <c r="CN1421" s="28"/>
      <c r="CO1421" s="28"/>
      <c r="CP1421" s="28"/>
      <c r="CQ1421" s="28"/>
      <c r="CR1421" s="28"/>
      <c r="CS1421" s="28"/>
      <c r="CT1421" s="28"/>
      <c r="CU1421" s="28"/>
      <c r="CV1421" s="28"/>
      <c r="CW1421" s="28"/>
      <c r="CX1421" s="28"/>
      <c r="CY1421" s="28"/>
      <c r="CZ1421" s="28"/>
      <c r="DA1421" s="28"/>
      <c r="DB1421" s="28"/>
      <c r="DC1421" s="28"/>
      <c r="DD1421" s="28"/>
      <c r="DE1421" s="28"/>
      <c r="DF1421" s="28"/>
      <c r="DG1421" s="28"/>
      <c r="DH1421" s="28"/>
      <c r="DI1421" s="28"/>
      <c r="DJ1421" s="28"/>
      <c r="DK1421" s="28"/>
      <c r="DL1421" s="28"/>
      <c r="DM1421" s="28"/>
      <c r="DN1421" s="28"/>
      <c r="DO1421" s="28"/>
      <c r="DP1421" s="28"/>
      <c r="DQ1421" s="28"/>
      <c r="DR1421" s="28"/>
      <c r="DS1421" s="28"/>
      <c r="DT1421" s="28"/>
      <c r="DU1421" s="28"/>
      <c r="DV1421" s="28"/>
      <c r="DW1421" s="28"/>
      <c r="DX1421" s="28"/>
      <c r="DY1421" s="28"/>
      <c r="DZ1421" s="28"/>
      <c r="EA1421" s="28"/>
      <c r="EB1421" s="28"/>
      <c r="EC1421" s="28"/>
      <c r="ED1421" s="28"/>
      <c r="EE1421" s="28"/>
      <c r="EF1421" s="29"/>
    </row>
    <row r="1422" spans="15:136" ht="24.95" customHeight="1" x14ac:dyDescent="0.25"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  <c r="BN1422" s="28"/>
      <c r="BO1422" s="28"/>
      <c r="BP1422" s="28"/>
      <c r="BQ1422" s="28"/>
      <c r="BR1422" s="28"/>
      <c r="BS1422" s="28"/>
      <c r="BT1422" s="28"/>
      <c r="BU1422" s="28"/>
      <c r="BV1422" s="28"/>
      <c r="BW1422" s="28"/>
      <c r="BX1422" s="28"/>
      <c r="BY1422" s="28"/>
      <c r="BZ1422" s="28"/>
      <c r="CA1422" s="28"/>
      <c r="CB1422" s="28"/>
      <c r="CC1422" s="28"/>
      <c r="CD1422" s="28"/>
      <c r="CE1422" s="28"/>
      <c r="CF1422" s="28"/>
      <c r="CG1422" s="28"/>
      <c r="CH1422" s="28"/>
      <c r="CI1422" s="28"/>
      <c r="CJ1422" s="28"/>
      <c r="CK1422" s="28"/>
      <c r="CL1422" s="28"/>
      <c r="CM1422" s="28"/>
      <c r="CN1422" s="28"/>
      <c r="CO1422" s="28"/>
      <c r="CP1422" s="28"/>
      <c r="CQ1422" s="28"/>
      <c r="CR1422" s="28"/>
      <c r="CS1422" s="28"/>
      <c r="CT1422" s="28"/>
      <c r="CU1422" s="28"/>
      <c r="CV1422" s="28"/>
      <c r="CW1422" s="28"/>
      <c r="CX1422" s="28"/>
      <c r="CY1422" s="28"/>
      <c r="CZ1422" s="28"/>
      <c r="DA1422" s="28"/>
      <c r="DB1422" s="28"/>
      <c r="DC1422" s="28"/>
      <c r="DD1422" s="28"/>
      <c r="DE1422" s="28"/>
      <c r="DF1422" s="28"/>
      <c r="DG1422" s="28"/>
      <c r="DH1422" s="28"/>
      <c r="DI1422" s="28"/>
      <c r="DJ1422" s="28"/>
      <c r="DK1422" s="28"/>
      <c r="DL1422" s="28"/>
      <c r="DM1422" s="28"/>
      <c r="DN1422" s="28"/>
      <c r="DO1422" s="28"/>
      <c r="DP1422" s="28"/>
      <c r="DQ1422" s="28"/>
      <c r="DR1422" s="28"/>
      <c r="DS1422" s="28"/>
      <c r="DT1422" s="28"/>
      <c r="DU1422" s="28"/>
      <c r="DV1422" s="28"/>
      <c r="DW1422" s="28"/>
      <c r="DX1422" s="28"/>
      <c r="DY1422" s="28"/>
      <c r="DZ1422" s="28"/>
      <c r="EA1422" s="28"/>
      <c r="EB1422" s="28"/>
      <c r="EC1422" s="28"/>
      <c r="ED1422" s="28"/>
      <c r="EE1422" s="28"/>
      <c r="EF1422" s="29"/>
    </row>
    <row r="1423" spans="15:136" ht="24.95" customHeight="1" x14ac:dyDescent="0.25"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  <c r="BN1423" s="28"/>
      <c r="BO1423" s="28"/>
      <c r="BP1423" s="28"/>
      <c r="BQ1423" s="28"/>
      <c r="BR1423" s="28"/>
      <c r="BS1423" s="28"/>
      <c r="BT1423" s="28"/>
      <c r="BU1423" s="28"/>
      <c r="BV1423" s="28"/>
      <c r="BW1423" s="28"/>
      <c r="BX1423" s="28"/>
      <c r="BY1423" s="28"/>
      <c r="BZ1423" s="28"/>
      <c r="CA1423" s="28"/>
      <c r="CB1423" s="28"/>
      <c r="CC1423" s="28"/>
      <c r="CD1423" s="28"/>
      <c r="CE1423" s="28"/>
      <c r="CF1423" s="28"/>
      <c r="CG1423" s="28"/>
      <c r="CH1423" s="28"/>
      <c r="CI1423" s="28"/>
      <c r="CJ1423" s="28"/>
      <c r="CK1423" s="28"/>
      <c r="CL1423" s="28"/>
      <c r="CM1423" s="28"/>
      <c r="CN1423" s="28"/>
      <c r="CO1423" s="28"/>
      <c r="CP1423" s="28"/>
      <c r="CQ1423" s="28"/>
      <c r="CR1423" s="28"/>
      <c r="CS1423" s="28"/>
      <c r="CT1423" s="28"/>
      <c r="CU1423" s="28"/>
      <c r="CV1423" s="28"/>
      <c r="CW1423" s="28"/>
      <c r="CX1423" s="28"/>
      <c r="CY1423" s="28"/>
      <c r="CZ1423" s="28"/>
      <c r="DA1423" s="28"/>
      <c r="DB1423" s="28"/>
      <c r="DC1423" s="28"/>
      <c r="DD1423" s="28"/>
      <c r="DE1423" s="28"/>
      <c r="DF1423" s="28"/>
      <c r="DG1423" s="28"/>
      <c r="DH1423" s="28"/>
      <c r="DI1423" s="28"/>
      <c r="DJ1423" s="28"/>
      <c r="DK1423" s="28"/>
      <c r="DL1423" s="28"/>
      <c r="DM1423" s="28"/>
      <c r="DN1423" s="28"/>
      <c r="DO1423" s="28"/>
      <c r="DP1423" s="28"/>
      <c r="DQ1423" s="28"/>
      <c r="DR1423" s="28"/>
      <c r="DS1423" s="28"/>
      <c r="DT1423" s="28"/>
      <c r="DU1423" s="28"/>
      <c r="DV1423" s="28"/>
      <c r="DW1423" s="28"/>
      <c r="DX1423" s="28"/>
      <c r="DY1423" s="28"/>
      <c r="DZ1423" s="28"/>
      <c r="EA1423" s="28"/>
      <c r="EB1423" s="28"/>
      <c r="EC1423" s="28"/>
      <c r="ED1423" s="28"/>
      <c r="EE1423" s="28"/>
      <c r="EF1423" s="29"/>
    </row>
    <row r="1424" spans="15:136" ht="24.95" customHeight="1" x14ac:dyDescent="0.25"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  <c r="BN1424" s="28"/>
      <c r="BO1424" s="28"/>
      <c r="BP1424" s="28"/>
      <c r="BQ1424" s="28"/>
      <c r="BR1424" s="28"/>
      <c r="BS1424" s="28"/>
      <c r="BT1424" s="28"/>
      <c r="BU1424" s="28"/>
      <c r="BV1424" s="28"/>
      <c r="BW1424" s="28"/>
      <c r="BX1424" s="28"/>
      <c r="BY1424" s="28"/>
      <c r="BZ1424" s="28"/>
      <c r="CA1424" s="28"/>
      <c r="CB1424" s="28"/>
      <c r="CC1424" s="28"/>
      <c r="CD1424" s="28"/>
      <c r="CE1424" s="28"/>
      <c r="CF1424" s="28"/>
      <c r="CG1424" s="28"/>
      <c r="CH1424" s="28"/>
      <c r="CI1424" s="28"/>
      <c r="CJ1424" s="28"/>
      <c r="CK1424" s="28"/>
      <c r="CL1424" s="28"/>
      <c r="CM1424" s="28"/>
      <c r="CN1424" s="28"/>
      <c r="CO1424" s="28"/>
      <c r="CP1424" s="28"/>
      <c r="CQ1424" s="28"/>
      <c r="CR1424" s="28"/>
      <c r="CS1424" s="28"/>
      <c r="CT1424" s="28"/>
      <c r="CU1424" s="28"/>
      <c r="CV1424" s="28"/>
      <c r="CW1424" s="28"/>
      <c r="CX1424" s="28"/>
      <c r="CY1424" s="28"/>
      <c r="CZ1424" s="28"/>
      <c r="DA1424" s="28"/>
      <c r="DB1424" s="28"/>
      <c r="DC1424" s="28"/>
      <c r="DD1424" s="28"/>
      <c r="DE1424" s="28"/>
      <c r="DF1424" s="28"/>
      <c r="DG1424" s="28"/>
      <c r="DH1424" s="28"/>
      <c r="DI1424" s="28"/>
      <c r="DJ1424" s="28"/>
      <c r="DK1424" s="28"/>
      <c r="DL1424" s="28"/>
      <c r="DM1424" s="28"/>
      <c r="DN1424" s="28"/>
      <c r="DO1424" s="28"/>
      <c r="DP1424" s="28"/>
      <c r="DQ1424" s="28"/>
      <c r="DR1424" s="28"/>
      <c r="DS1424" s="28"/>
      <c r="DT1424" s="28"/>
      <c r="DU1424" s="28"/>
      <c r="DV1424" s="28"/>
      <c r="DW1424" s="28"/>
      <c r="DX1424" s="28"/>
      <c r="DY1424" s="28"/>
      <c r="DZ1424" s="28"/>
      <c r="EA1424" s="28"/>
      <c r="EB1424" s="28"/>
      <c r="EC1424" s="28"/>
      <c r="ED1424" s="28"/>
      <c r="EE1424" s="28"/>
      <c r="EF1424" s="29"/>
    </row>
    <row r="1425" spans="15:136" ht="24.95" customHeight="1" x14ac:dyDescent="0.25"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  <c r="BN1425" s="28"/>
      <c r="BO1425" s="28"/>
      <c r="BP1425" s="28"/>
      <c r="BQ1425" s="28"/>
      <c r="BR1425" s="28"/>
      <c r="BS1425" s="28"/>
      <c r="BT1425" s="28"/>
      <c r="BU1425" s="28"/>
      <c r="BV1425" s="28"/>
      <c r="BW1425" s="28"/>
      <c r="BX1425" s="28"/>
      <c r="BY1425" s="28"/>
      <c r="BZ1425" s="28"/>
      <c r="CA1425" s="28"/>
      <c r="CB1425" s="28"/>
      <c r="CC1425" s="28"/>
      <c r="CD1425" s="28"/>
      <c r="CE1425" s="28"/>
      <c r="CF1425" s="28"/>
      <c r="CG1425" s="28"/>
      <c r="CH1425" s="28"/>
      <c r="CI1425" s="28"/>
      <c r="CJ1425" s="28"/>
      <c r="CK1425" s="28"/>
      <c r="CL1425" s="28"/>
      <c r="CM1425" s="28"/>
      <c r="CN1425" s="28"/>
      <c r="CO1425" s="28"/>
      <c r="CP1425" s="28"/>
      <c r="CQ1425" s="28"/>
      <c r="CR1425" s="28"/>
      <c r="CS1425" s="28"/>
      <c r="CT1425" s="28"/>
      <c r="CU1425" s="28"/>
      <c r="CV1425" s="28"/>
      <c r="CW1425" s="28"/>
      <c r="CX1425" s="28"/>
      <c r="CY1425" s="28"/>
      <c r="CZ1425" s="28"/>
      <c r="DA1425" s="28"/>
      <c r="DB1425" s="28"/>
      <c r="DC1425" s="28"/>
      <c r="DD1425" s="28"/>
      <c r="DE1425" s="28"/>
      <c r="DF1425" s="28"/>
      <c r="DG1425" s="28"/>
      <c r="DH1425" s="28"/>
      <c r="DI1425" s="28"/>
      <c r="DJ1425" s="28"/>
      <c r="DK1425" s="28"/>
      <c r="DL1425" s="28"/>
      <c r="DM1425" s="28"/>
      <c r="DN1425" s="28"/>
      <c r="DO1425" s="28"/>
      <c r="DP1425" s="28"/>
      <c r="DQ1425" s="28"/>
      <c r="DR1425" s="28"/>
      <c r="DS1425" s="28"/>
      <c r="DT1425" s="28"/>
      <c r="DU1425" s="28"/>
      <c r="DV1425" s="28"/>
      <c r="DW1425" s="28"/>
      <c r="DX1425" s="28"/>
      <c r="DY1425" s="28"/>
      <c r="DZ1425" s="28"/>
      <c r="EA1425" s="28"/>
      <c r="EB1425" s="28"/>
      <c r="EC1425" s="28"/>
      <c r="ED1425" s="28"/>
      <c r="EE1425" s="28"/>
      <c r="EF1425" s="29"/>
    </row>
    <row r="1426" spans="15:136" ht="24.95" customHeight="1" x14ac:dyDescent="0.25"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  <c r="BN1426" s="28"/>
      <c r="BO1426" s="28"/>
      <c r="BP1426" s="28"/>
      <c r="BQ1426" s="28"/>
      <c r="BR1426" s="28"/>
      <c r="BS1426" s="28"/>
      <c r="BT1426" s="28"/>
      <c r="BU1426" s="28"/>
      <c r="BV1426" s="28"/>
      <c r="BW1426" s="28"/>
      <c r="BX1426" s="28"/>
      <c r="BY1426" s="28"/>
      <c r="BZ1426" s="28"/>
      <c r="CA1426" s="28"/>
      <c r="CB1426" s="28"/>
      <c r="CC1426" s="28"/>
      <c r="CD1426" s="28"/>
      <c r="CE1426" s="28"/>
      <c r="CF1426" s="28"/>
      <c r="CG1426" s="28"/>
      <c r="CH1426" s="28"/>
      <c r="CI1426" s="28"/>
      <c r="CJ1426" s="28"/>
      <c r="CK1426" s="28"/>
      <c r="CL1426" s="28"/>
      <c r="CM1426" s="28"/>
      <c r="CN1426" s="28"/>
      <c r="CO1426" s="28"/>
      <c r="CP1426" s="28"/>
      <c r="CQ1426" s="28"/>
      <c r="CR1426" s="28"/>
      <c r="CS1426" s="28"/>
      <c r="CT1426" s="28"/>
      <c r="CU1426" s="28"/>
      <c r="CV1426" s="28"/>
      <c r="CW1426" s="28"/>
      <c r="CX1426" s="28"/>
      <c r="CY1426" s="28"/>
      <c r="CZ1426" s="28"/>
      <c r="DA1426" s="28"/>
      <c r="DB1426" s="28"/>
      <c r="DC1426" s="28"/>
      <c r="DD1426" s="28"/>
      <c r="DE1426" s="28"/>
      <c r="DF1426" s="28"/>
      <c r="DG1426" s="28"/>
      <c r="DH1426" s="28"/>
      <c r="DI1426" s="28"/>
      <c r="DJ1426" s="28"/>
      <c r="DK1426" s="28"/>
      <c r="DL1426" s="28"/>
      <c r="DM1426" s="28"/>
      <c r="DN1426" s="28"/>
      <c r="DO1426" s="28"/>
      <c r="DP1426" s="28"/>
      <c r="DQ1426" s="28"/>
      <c r="DR1426" s="28"/>
      <c r="DS1426" s="28"/>
      <c r="DT1426" s="28"/>
      <c r="DU1426" s="28"/>
      <c r="DV1426" s="28"/>
      <c r="DW1426" s="28"/>
      <c r="DX1426" s="28"/>
      <c r="DY1426" s="28"/>
      <c r="DZ1426" s="28"/>
      <c r="EA1426" s="28"/>
      <c r="EB1426" s="28"/>
      <c r="EC1426" s="28"/>
      <c r="ED1426" s="28"/>
      <c r="EE1426" s="28"/>
      <c r="EF1426" s="29"/>
    </row>
    <row r="1427" spans="15:136" ht="24.95" customHeight="1" x14ac:dyDescent="0.25"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  <c r="BN1427" s="28"/>
      <c r="BO1427" s="28"/>
      <c r="BP1427" s="28"/>
      <c r="BQ1427" s="28"/>
      <c r="BR1427" s="28"/>
      <c r="BS1427" s="28"/>
      <c r="BT1427" s="28"/>
      <c r="BU1427" s="28"/>
      <c r="BV1427" s="28"/>
      <c r="BW1427" s="28"/>
      <c r="BX1427" s="28"/>
      <c r="BY1427" s="28"/>
      <c r="BZ1427" s="28"/>
      <c r="CA1427" s="28"/>
      <c r="CB1427" s="28"/>
      <c r="CC1427" s="28"/>
      <c r="CD1427" s="28"/>
      <c r="CE1427" s="28"/>
      <c r="CF1427" s="28"/>
      <c r="CG1427" s="28"/>
      <c r="CH1427" s="28"/>
      <c r="CI1427" s="28"/>
      <c r="CJ1427" s="28"/>
      <c r="CK1427" s="28"/>
      <c r="CL1427" s="28"/>
      <c r="CM1427" s="28"/>
      <c r="CN1427" s="28"/>
      <c r="CO1427" s="28"/>
      <c r="CP1427" s="28"/>
      <c r="CQ1427" s="28"/>
      <c r="CR1427" s="28"/>
      <c r="CS1427" s="28"/>
      <c r="CT1427" s="28"/>
      <c r="CU1427" s="28"/>
      <c r="CV1427" s="28"/>
      <c r="CW1427" s="28"/>
      <c r="CX1427" s="28"/>
      <c r="CY1427" s="28"/>
      <c r="CZ1427" s="28"/>
      <c r="DA1427" s="28"/>
      <c r="DB1427" s="28"/>
      <c r="DC1427" s="28"/>
      <c r="DD1427" s="28"/>
      <c r="DE1427" s="28"/>
      <c r="DF1427" s="28"/>
      <c r="DG1427" s="28"/>
      <c r="DH1427" s="28"/>
      <c r="DI1427" s="28"/>
      <c r="DJ1427" s="28"/>
      <c r="DK1427" s="28"/>
      <c r="DL1427" s="28"/>
      <c r="DM1427" s="28"/>
      <c r="DN1427" s="28"/>
      <c r="DO1427" s="28"/>
      <c r="DP1427" s="28"/>
      <c r="DQ1427" s="28"/>
      <c r="DR1427" s="28"/>
      <c r="DS1427" s="28"/>
      <c r="DT1427" s="28"/>
      <c r="DU1427" s="28"/>
      <c r="DV1427" s="28"/>
      <c r="DW1427" s="28"/>
      <c r="DX1427" s="28"/>
      <c r="DY1427" s="28"/>
      <c r="DZ1427" s="28"/>
      <c r="EA1427" s="28"/>
      <c r="EB1427" s="28"/>
      <c r="EC1427" s="28"/>
      <c r="ED1427" s="28"/>
      <c r="EE1427" s="28"/>
      <c r="EF1427" s="29"/>
    </row>
    <row r="1428" spans="15:136" ht="24.95" customHeight="1" x14ac:dyDescent="0.25"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  <c r="BN1428" s="28"/>
      <c r="BO1428" s="28"/>
      <c r="BP1428" s="28"/>
      <c r="BQ1428" s="28"/>
      <c r="BR1428" s="28"/>
      <c r="BS1428" s="28"/>
      <c r="BT1428" s="28"/>
      <c r="BU1428" s="28"/>
      <c r="BV1428" s="28"/>
      <c r="BW1428" s="28"/>
      <c r="BX1428" s="28"/>
      <c r="BY1428" s="28"/>
      <c r="BZ1428" s="28"/>
      <c r="CA1428" s="28"/>
      <c r="CB1428" s="28"/>
      <c r="CC1428" s="28"/>
      <c r="CD1428" s="28"/>
      <c r="CE1428" s="28"/>
      <c r="CF1428" s="28"/>
      <c r="CG1428" s="28"/>
      <c r="CH1428" s="28"/>
      <c r="CI1428" s="28"/>
      <c r="CJ1428" s="28"/>
      <c r="CK1428" s="28"/>
      <c r="CL1428" s="28"/>
      <c r="CM1428" s="28"/>
      <c r="CN1428" s="28"/>
      <c r="CO1428" s="28"/>
      <c r="CP1428" s="28"/>
      <c r="CQ1428" s="28"/>
      <c r="CR1428" s="28"/>
      <c r="CS1428" s="28"/>
      <c r="CT1428" s="28"/>
      <c r="CU1428" s="28"/>
      <c r="CV1428" s="28"/>
      <c r="CW1428" s="28"/>
      <c r="CX1428" s="28"/>
      <c r="CY1428" s="28"/>
      <c r="CZ1428" s="28"/>
      <c r="DA1428" s="28"/>
      <c r="DB1428" s="28"/>
      <c r="DC1428" s="28"/>
      <c r="DD1428" s="28"/>
      <c r="DE1428" s="28"/>
      <c r="DF1428" s="28"/>
      <c r="DG1428" s="28"/>
      <c r="DH1428" s="28"/>
      <c r="DI1428" s="28"/>
      <c r="DJ1428" s="28"/>
      <c r="DK1428" s="28"/>
      <c r="DL1428" s="28"/>
      <c r="DM1428" s="28"/>
      <c r="DN1428" s="28"/>
      <c r="DO1428" s="28"/>
      <c r="DP1428" s="28"/>
      <c r="DQ1428" s="28"/>
      <c r="DR1428" s="28"/>
      <c r="DS1428" s="28"/>
      <c r="DT1428" s="28"/>
      <c r="DU1428" s="28"/>
      <c r="DV1428" s="28"/>
      <c r="DW1428" s="28"/>
      <c r="DX1428" s="28"/>
      <c r="DY1428" s="28"/>
      <c r="DZ1428" s="28"/>
      <c r="EA1428" s="28"/>
      <c r="EB1428" s="28"/>
      <c r="EC1428" s="28"/>
      <c r="ED1428" s="28"/>
      <c r="EE1428" s="28"/>
      <c r="EF1428" s="29"/>
    </row>
    <row r="1429" spans="15:136" ht="24.95" customHeight="1" x14ac:dyDescent="0.25"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  <c r="BN1429" s="28"/>
      <c r="BO1429" s="28"/>
      <c r="BP1429" s="28"/>
      <c r="BQ1429" s="28"/>
      <c r="BR1429" s="28"/>
      <c r="BS1429" s="28"/>
      <c r="BT1429" s="28"/>
      <c r="BU1429" s="28"/>
      <c r="BV1429" s="28"/>
      <c r="BW1429" s="28"/>
      <c r="BX1429" s="28"/>
      <c r="BY1429" s="28"/>
      <c r="BZ1429" s="28"/>
      <c r="CA1429" s="28"/>
      <c r="CB1429" s="28"/>
      <c r="CC1429" s="28"/>
      <c r="CD1429" s="28"/>
      <c r="CE1429" s="28"/>
      <c r="CF1429" s="28"/>
      <c r="CG1429" s="28"/>
      <c r="CH1429" s="28"/>
      <c r="CI1429" s="28"/>
      <c r="CJ1429" s="28"/>
      <c r="CK1429" s="28"/>
      <c r="CL1429" s="28"/>
      <c r="CM1429" s="28"/>
      <c r="CN1429" s="28"/>
      <c r="CO1429" s="28"/>
      <c r="CP1429" s="28"/>
      <c r="CQ1429" s="28"/>
      <c r="CR1429" s="28"/>
      <c r="CS1429" s="28"/>
      <c r="CT1429" s="28"/>
      <c r="CU1429" s="28"/>
      <c r="CV1429" s="28"/>
      <c r="CW1429" s="28"/>
      <c r="CX1429" s="28"/>
      <c r="CY1429" s="28"/>
      <c r="CZ1429" s="28"/>
      <c r="DA1429" s="28"/>
      <c r="DB1429" s="28"/>
      <c r="DC1429" s="28"/>
      <c r="DD1429" s="28"/>
      <c r="DE1429" s="28"/>
      <c r="DF1429" s="28"/>
      <c r="DG1429" s="28"/>
      <c r="DH1429" s="28"/>
      <c r="DI1429" s="28"/>
      <c r="DJ1429" s="28"/>
      <c r="DK1429" s="28"/>
      <c r="DL1429" s="28"/>
      <c r="DM1429" s="28"/>
      <c r="DN1429" s="28"/>
      <c r="DO1429" s="28"/>
      <c r="DP1429" s="28"/>
      <c r="DQ1429" s="28"/>
      <c r="DR1429" s="28"/>
      <c r="DS1429" s="28"/>
      <c r="DT1429" s="28"/>
      <c r="DU1429" s="28"/>
      <c r="DV1429" s="28"/>
      <c r="DW1429" s="28"/>
      <c r="DX1429" s="28"/>
      <c r="DY1429" s="28"/>
      <c r="DZ1429" s="28"/>
      <c r="EA1429" s="28"/>
      <c r="EB1429" s="28"/>
      <c r="EC1429" s="28"/>
      <c r="ED1429" s="28"/>
      <c r="EE1429" s="28"/>
      <c r="EF1429" s="29"/>
    </row>
    <row r="1430" spans="15:136" ht="24.95" customHeight="1" x14ac:dyDescent="0.25"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  <c r="BN1430" s="28"/>
      <c r="BO1430" s="28"/>
      <c r="BP1430" s="28"/>
      <c r="BQ1430" s="28"/>
      <c r="BR1430" s="28"/>
      <c r="BS1430" s="28"/>
      <c r="BT1430" s="28"/>
      <c r="BU1430" s="28"/>
      <c r="BV1430" s="28"/>
      <c r="BW1430" s="28"/>
      <c r="BX1430" s="28"/>
      <c r="BY1430" s="28"/>
      <c r="BZ1430" s="28"/>
      <c r="CA1430" s="28"/>
      <c r="CB1430" s="28"/>
      <c r="CC1430" s="28"/>
      <c r="CD1430" s="28"/>
      <c r="CE1430" s="28"/>
      <c r="CF1430" s="28"/>
      <c r="CG1430" s="28"/>
      <c r="CH1430" s="28"/>
      <c r="CI1430" s="28"/>
      <c r="CJ1430" s="28"/>
      <c r="CK1430" s="28"/>
      <c r="CL1430" s="28"/>
      <c r="CM1430" s="28"/>
      <c r="CN1430" s="28"/>
      <c r="CO1430" s="28"/>
      <c r="CP1430" s="28"/>
      <c r="CQ1430" s="28"/>
      <c r="CR1430" s="28"/>
      <c r="CS1430" s="28"/>
      <c r="CT1430" s="28"/>
      <c r="CU1430" s="28"/>
      <c r="CV1430" s="28"/>
      <c r="CW1430" s="28"/>
      <c r="CX1430" s="28"/>
      <c r="CY1430" s="28"/>
      <c r="CZ1430" s="28"/>
      <c r="DA1430" s="28"/>
      <c r="DB1430" s="28"/>
      <c r="DC1430" s="28"/>
      <c r="DD1430" s="28"/>
      <c r="DE1430" s="28"/>
      <c r="DF1430" s="28"/>
      <c r="DG1430" s="28"/>
      <c r="DH1430" s="28"/>
      <c r="DI1430" s="28"/>
      <c r="DJ1430" s="28"/>
      <c r="DK1430" s="28"/>
      <c r="DL1430" s="28"/>
      <c r="DM1430" s="28"/>
      <c r="DN1430" s="28"/>
      <c r="DO1430" s="28"/>
      <c r="DP1430" s="28"/>
      <c r="DQ1430" s="28"/>
      <c r="DR1430" s="28"/>
      <c r="DS1430" s="28"/>
      <c r="DT1430" s="28"/>
      <c r="DU1430" s="28"/>
      <c r="DV1430" s="28"/>
      <c r="DW1430" s="28"/>
      <c r="DX1430" s="28"/>
      <c r="DY1430" s="28"/>
      <c r="DZ1430" s="28"/>
      <c r="EA1430" s="28"/>
      <c r="EB1430" s="28"/>
      <c r="EC1430" s="28"/>
      <c r="ED1430" s="28"/>
      <c r="EE1430" s="28"/>
      <c r="EF1430" s="29"/>
    </row>
    <row r="1431" spans="15:136" ht="24.95" customHeight="1" x14ac:dyDescent="0.25"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  <c r="BN1431" s="28"/>
      <c r="BO1431" s="28"/>
      <c r="BP1431" s="28"/>
      <c r="BQ1431" s="28"/>
      <c r="BR1431" s="28"/>
      <c r="BS1431" s="28"/>
      <c r="BT1431" s="28"/>
      <c r="BU1431" s="28"/>
      <c r="BV1431" s="28"/>
      <c r="BW1431" s="28"/>
      <c r="BX1431" s="28"/>
      <c r="BY1431" s="28"/>
      <c r="BZ1431" s="28"/>
      <c r="CA1431" s="28"/>
      <c r="CB1431" s="28"/>
      <c r="CC1431" s="28"/>
      <c r="CD1431" s="28"/>
      <c r="CE1431" s="28"/>
      <c r="CF1431" s="28"/>
      <c r="CG1431" s="28"/>
      <c r="CH1431" s="28"/>
      <c r="CI1431" s="28"/>
      <c r="CJ1431" s="28"/>
      <c r="CK1431" s="28"/>
      <c r="CL1431" s="28"/>
      <c r="CM1431" s="28"/>
      <c r="CN1431" s="28"/>
      <c r="CO1431" s="28"/>
      <c r="CP1431" s="28"/>
      <c r="CQ1431" s="28"/>
      <c r="CR1431" s="28"/>
      <c r="CS1431" s="28"/>
      <c r="CT1431" s="28"/>
      <c r="CU1431" s="28"/>
      <c r="CV1431" s="28"/>
      <c r="CW1431" s="28"/>
      <c r="CX1431" s="28"/>
      <c r="CY1431" s="28"/>
      <c r="CZ1431" s="28"/>
      <c r="DA1431" s="28"/>
      <c r="DB1431" s="28"/>
      <c r="DC1431" s="28"/>
      <c r="DD1431" s="28"/>
      <c r="DE1431" s="28"/>
      <c r="DF1431" s="28"/>
      <c r="DG1431" s="28"/>
      <c r="DH1431" s="28"/>
      <c r="DI1431" s="28"/>
      <c r="DJ1431" s="28"/>
      <c r="DK1431" s="28"/>
      <c r="DL1431" s="28"/>
      <c r="DM1431" s="28"/>
      <c r="DN1431" s="28"/>
      <c r="DO1431" s="28"/>
      <c r="DP1431" s="28"/>
      <c r="DQ1431" s="28"/>
      <c r="DR1431" s="28"/>
      <c r="DS1431" s="28"/>
      <c r="DT1431" s="28"/>
      <c r="DU1431" s="28"/>
      <c r="DV1431" s="28"/>
      <c r="DW1431" s="28"/>
      <c r="DX1431" s="28"/>
      <c r="DY1431" s="28"/>
      <c r="DZ1431" s="28"/>
      <c r="EA1431" s="28"/>
      <c r="EB1431" s="28"/>
      <c r="EC1431" s="28"/>
      <c r="ED1431" s="28"/>
      <c r="EE1431" s="28"/>
      <c r="EF1431" s="29"/>
    </row>
    <row r="1432" spans="15:136" ht="24.95" customHeight="1" x14ac:dyDescent="0.25"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  <c r="BH1432" s="28"/>
      <c r="BI1432" s="28"/>
      <c r="BJ1432" s="28"/>
      <c r="BK1432" s="28"/>
      <c r="BL1432" s="28"/>
      <c r="BM1432" s="28"/>
      <c r="BN1432" s="28"/>
      <c r="BO1432" s="28"/>
      <c r="BP1432" s="28"/>
      <c r="BQ1432" s="28"/>
      <c r="BR1432" s="28"/>
      <c r="BS1432" s="28"/>
      <c r="BT1432" s="28"/>
      <c r="BU1432" s="28"/>
      <c r="BV1432" s="28"/>
      <c r="BW1432" s="28"/>
      <c r="BX1432" s="28"/>
      <c r="BY1432" s="28"/>
      <c r="BZ1432" s="28"/>
      <c r="CA1432" s="28"/>
      <c r="CB1432" s="28"/>
      <c r="CC1432" s="28"/>
      <c r="CD1432" s="28"/>
      <c r="CE1432" s="28"/>
      <c r="CF1432" s="28"/>
      <c r="CG1432" s="28"/>
      <c r="CH1432" s="28"/>
      <c r="CI1432" s="28"/>
      <c r="CJ1432" s="28"/>
      <c r="CK1432" s="28"/>
      <c r="CL1432" s="28"/>
      <c r="CM1432" s="28"/>
      <c r="CN1432" s="28"/>
      <c r="CO1432" s="28"/>
      <c r="CP1432" s="28"/>
      <c r="CQ1432" s="28"/>
      <c r="CR1432" s="28"/>
      <c r="CS1432" s="28"/>
      <c r="CT1432" s="28"/>
      <c r="CU1432" s="28"/>
      <c r="CV1432" s="28"/>
      <c r="CW1432" s="28"/>
      <c r="CX1432" s="28"/>
      <c r="CY1432" s="28"/>
      <c r="CZ1432" s="28"/>
      <c r="DA1432" s="28"/>
      <c r="DB1432" s="28"/>
      <c r="DC1432" s="28"/>
      <c r="DD1432" s="28"/>
      <c r="DE1432" s="28"/>
      <c r="DF1432" s="28"/>
      <c r="DG1432" s="28"/>
      <c r="DH1432" s="28"/>
      <c r="DI1432" s="28"/>
      <c r="DJ1432" s="28"/>
      <c r="DK1432" s="28"/>
      <c r="DL1432" s="28"/>
      <c r="DM1432" s="28"/>
      <c r="DN1432" s="28"/>
      <c r="DO1432" s="28"/>
      <c r="DP1432" s="28"/>
      <c r="DQ1432" s="28"/>
      <c r="DR1432" s="28"/>
      <c r="DS1432" s="28"/>
      <c r="DT1432" s="28"/>
      <c r="DU1432" s="28"/>
      <c r="DV1432" s="28"/>
      <c r="DW1432" s="28"/>
      <c r="DX1432" s="28"/>
      <c r="DY1432" s="28"/>
      <c r="DZ1432" s="28"/>
      <c r="EA1432" s="28"/>
      <c r="EB1432" s="28"/>
      <c r="EC1432" s="28"/>
      <c r="ED1432" s="28"/>
      <c r="EE1432" s="28"/>
      <c r="EF1432" s="29"/>
    </row>
    <row r="1433" spans="15:136" ht="24.95" customHeight="1" x14ac:dyDescent="0.25"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  <c r="BH1433" s="28"/>
      <c r="BI1433" s="28"/>
      <c r="BJ1433" s="28"/>
      <c r="BK1433" s="28"/>
      <c r="BL1433" s="28"/>
      <c r="BM1433" s="28"/>
      <c r="BN1433" s="28"/>
      <c r="BO1433" s="28"/>
      <c r="BP1433" s="28"/>
      <c r="BQ1433" s="28"/>
      <c r="BR1433" s="28"/>
      <c r="BS1433" s="28"/>
      <c r="BT1433" s="28"/>
      <c r="BU1433" s="28"/>
      <c r="BV1433" s="28"/>
      <c r="BW1433" s="28"/>
      <c r="BX1433" s="28"/>
      <c r="BY1433" s="28"/>
      <c r="BZ1433" s="28"/>
      <c r="CA1433" s="28"/>
      <c r="CB1433" s="28"/>
      <c r="CC1433" s="28"/>
      <c r="CD1433" s="28"/>
      <c r="CE1433" s="28"/>
      <c r="CF1433" s="28"/>
      <c r="CG1433" s="28"/>
      <c r="CH1433" s="28"/>
      <c r="CI1433" s="28"/>
      <c r="CJ1433" s="28"/>
      <c r="CK1433" s="28"/>
      <c r="CL1433" s="28"/>
      <c r="CM1433" s="28"/>
      <c r="CN1433" s="28"/>
      <c r="CO1433" s="28"/>
      <c r="CP1433" s="28"/>
      <c r="CQ1433" s="28"/>
      <c r="CR1433" s="28"/>
      <c r="CS1433" s="28"/>
      <c r="CT1433" s="28"/>
      <c r="CU1433" s="28"/>
      <c r="CV1433" s="28"/>
      <c r="CW1433" s="28"/>
      <c r="CX1433" s="28"/>
      <c r="CY1433" s="28"/>
      <c r="CZ1433" s="28"/>
      <c r="DA1433" s="28"/>
      <c r="DB1433" s="28"/>
      <c r="DC1433" s="28"/>
      <c r="DD1433" s="28"/>
      <c r="DE1433" s="28"/>
      <c r="DF1433" s="28"/>
      <c r="DG1433" s="28"/>
      <c r="DH1433" s="28"/>
      <c r="DI1433" s="28"/>
      <c r="DJ1433" s="28"/>
      <c r="DK1433" s="28"/>
      <c r="DL1433" s="28"/>
      <c r="DM1433" s="28"/>
      <c r="DN1433" s="28"/>
      <c r="DO1433" s="28"/>
      <c r="DP1433" s="28"/>
      <c r="DQ1433" s="28"/>
      <c r="DR1433" s="28"/>
      <c r="DS1433" s="28"/>
      <c r="DT1433" s="28"/>
      <c r="DU1433" s="28"/>
      <c r="DV1433" s="28"/>
      <c r="DW1433" s="28"/>
      <c r="DX1433" s="28"/>
      <c r="DY1433" s="28"/>
      <c r="DZ1433" s="28"/>
      <c r="EA1433" s="28"/>
      <c r="EB1433" s="28"/>
      <c r="EC1433" s="28"/>
      <c r="ED1433" s="28"/>
      <c r="EE1433" s="28"/>
      <c r="EF1433" s="29"/>
    </row>
    <row r="1434" spans="15:136" ht="24.95" customHeight="1" x14ac:dyDescent="0.25"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  <c r="BH1434" s="28"/>
      <c r="BI1434" s="28"/>
      <c r="BJ1434" s="28"/>
      <c r="BK1434" s="28"/>
      <c r="BL1434" s="28"/>
      <c r="BM1434" s="28"/>
      <c r="BN1434" s="28"/>
      <c r="BO1434" s="28"/>
      <c r="BP1434" s="28"/>
      <c r="BQ1434" s="28"/>
      <c r="BR1434" s="28"/>
      <c r="BS1434" s="28"/>
      <c r="BT1434" s="28"/>
      <c r="BU1434" s="28"/>
      <c r="BV1434" s="28"/>
      <c r="BW1434" s="28"/>
      <c r="BX1434" s="28"/>
      <c r="BY1434" s="28"/>
      <c r="BZ1434" s="28"/>
      <c r="CA1434" s="28"/>
      <c r="CB1434" s="28"/>
      <c r="CC1434" s="28"/>
      <c r="CD1434" s="28"/>
      <c r="CE1434" s="28"/>
      <c r="CF1434" s="28"/>
      <c r="CG1434" s="28"/>
      <c r="CH1434" s="28"/>
      <c r="CI1434" s="28"/>
      <c r="CJ1434" s="28"/>
      <c r="CK1434" s="28"/>
      <c r="CL1434" s="28"/>
      <c r="CM1434" s="28"/>
      <c r="CN1434" s="28"/>
      <c r="CO1434" s="28"/>
      <c r="CP1434" s="28"/>
      <c r="CQ1434" s="28"/>
      <c r="CR1434" s="28"/>
      <c r="CS1434" s="28"/>
      <c r="CT1434" s="28"/>
      <c r="CU1434" s="28"/>
      <c r="CV1434" s="28"/>
      <c r="CW1434" s="28"/>
      <c r="CX1434" s="28"/>
      <c r="CY1434" s="28"/>
      <c r="CZ1434" s="28"/>
      <c r="DA1434" s="28"/>
      <c r="DB1434" s="28"/>
      <c r="DC1434" s="28"/>
      <c r="DD1434" s="28"/>
      <c r="DE1434" s="28"/>
      <c r="DF1434" s="28"/>
      <c r="DG1434" s="28"/>
      <c r="DH1434" s="28"/>
      <c r="DI1434" s="28"/>
      <c r="DJ1434" s="28"/>
      <c r="DK1434" s="28"/>
      <c r="DL1434" s="28"/>
      <c r="DM1434" s="28"/>
      <c r="DN1434" s="28"/>
      <c r="DO1434" s="28"/>
      <c r="DP1434" s="28"/>
      <c r="DQ1434" s="28"/>
      <c r="DR1434" s="28"/>
      <c r="DS1434" s="28"/>
      <c r="DT1434" s="28"/>
      <c r="DU1434" s="28"/>
      <c r="DV1434" s="28"/>
      <c r="DW1434" s="28"/>
      <c r="DX1434" s="28"/>
      <c r="DY1434" s="28"/>
      <c r="DZ1434" s="28"/>
      <c r="EA1434" s="28"/>
      <c r="EB1434" s="28"/>
      <c r="EC1434" s="28"/>
      <c r="ED1434" s="28"/>
      <c r="EE1434" s="28"/>
      <c r="EF1434" s="29"/>
    </row>
    <row r="1435" spans="15:136" ht="24.95" customHeight="1" x14ac:dyDescent="0.25"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  <c r="BH1435" s="28"/>
      <c r="BI1435" s="28"/>
      <c r="BJ1435" s="28"/>
      <c r="BK1435" s="28"/>
      <c r="BL1435" s="28"/>
      <c r="BM1435" s="28"/>
      <c r="BN1435" s="28"/>
      <c r="BO1435" s="28"/>
      <c r="BP1435" s="28"/>
      <c r="BQ1435" s="28"/>
      <c r="BR1435" s="28"/>
      <c r="BS1435" s="28"/>
      <c r="BT1435" s="28"/>
      <c r="BU1435" s="28"/>
      <c r="BV1435" s="28"/>
      <c r="BW1435" s="28"/>
      <c r="BX1435" s="28"/>
      <c r="BY1435" s="28"/>
      <c r="BZ1435" s="28"/>
      <c r="CA1435" s="28"/>
      <c r="CB1435" s="28"/>
      <c r="CC1435" s="28"/>
      <c r="CD1435" s="28"/>
      <c r="CE1435" s="28"/>
      <c r="CF1435" s="28"/>
      <c r="CG1435" s="28"/>
      <c r="CH1435" s="28"/>
      <c r="CI1435" s="28"/>
      <c r="CJ1435" s="28"/>
      <c r="CK1435" s="28"/>
      <c r="CL1435" s="28"/>
      <c r="CM1435" s="28"/>
      <c r="CN1435" s="28"/>
      <c r="CO1435" s="28"/>
      <c r="CP1435" s="28"/>
      <c r="CQ1435" s="28"/>
      <c r="CR1435" s="28"/>
      <c r="CS1435" s="28"/>
      <c r="CT1435" s="28"/>
      <c r="CU1435" s="28"/>
      <c r="CV1435" s="28"/>
      <c r="CW1435" s="28"/>
      <c r="CX1435" s="28"/>
      <c r="CY1435" s="28"/>
      <c r="CZ1435" s="28"/>
      <c r="DA1435" s="28"/>
      <c r="DB1435" s="28"/>
      <c r="DC1435" s="28"/>
      <c r="DD1435" s="28"/>
      <c r="DE1435" s="28"/>
      <c r="DF1435" s="28"/>
      <c r="DG1435" s="28"/>
      <c r="DH1435" s="28"/>
      <c r="DI1435" s="28"/>
      <c r="DJ1435" s="28"/>
      <c r="DK1435" s="28"/>
      <c r="DL1435" s="28"/>
      <c r="DM1435" s="28"/>
      <c r="DN1435" s="28"/>
      <c r="DO1435" s="28"/>
      <c r="DP1435" s="28"/>
      <c r="DQ1435" s="28"/>
      <c r="DR1435" s="28"/>
      <c r="DS1435" s="28"/>
      <c r="DT1435" s="28"/>
      <c r="DU1435" s="28"/>
      <c r="DV1435" s="28"/>
      <c r="DW1435" s="28"/>
      <c r="DX1435" s="28"/>
      <c r="DY1435" s="28"/>
      <c r="DZ1435" s="28"/>
      <c r="EA1435" s="28"/>
      <c r="EB1435" s="28"/>
      <c r="EC1435" s="28"/>
      <c r="ED1435" s="28"/>
      <c r="EE1435" s="28"/>
      <c r="EF1435" s="29"/>
    </row>
    <row r="1436" spans="15:136" ht="24.95" customHeight="1" x14ac:dyDescent="0.25"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  <c r="BH1436" s="28"/>
      <c r="BI1436" s="28"/>
      <c r="BJ1436" s="28"/>
      <c r="BK1436" s="28"/>
      <c r="BL1436" s="28"/>
      <c r="BM1436" s="28"/>
      <c r="BN1436" s="28"/>
      <c r="BO1436" s="28"/>
      <c r="BP1436" s="28"/>
      <c r="BQ1436" s="28"/>
      <c r="BR1436" s="28"/>
      <c r="BS1436" s="28"/>
      <c r="BT1436" s="28"/>
      <c r="BU1436" s="28"/>
      <c r="BV1436" s="28"/>
      <c r="BW1436" s="28"/>
      <c r="BX1436" s="28"/>
      <c r="BY1436" s="28"/>
      <c r="BZ1436" s="28"/>
      <c r="CA1436" s="28"/>
      <c r="CB1436" s="28"/>
      <c r="CC1436" s="28"/>
      <c r="CD1436" s="28"/>
      <c r="CE1436" s="28"/>
      <c r="CF1436" s="28"/>
      <c r="CG1436" s="28"/>
      <c r="CH1436" s="28"/>
      <c r="CI1436" s="28"/>
      <c r="CJ1436" s="28"/>
      <c r="CK1436" s="28"/>
      <c r="CL1436" s="28"/>
      <c r="CM1436" s="28"/>
      <c r="CN1436" s="28"/>
      <c r="CO1436" s="28"/>
      <c r="CP1436" s="28"/>
      <c r="CQ1436" s="28"/>
      <c r="CR1436" s="28"/>
      <c r="CS1436" s="28"/>
      <c r="CT1436" s="28"/>
      <c r="CU1436" s="28"/>
      <c r="CV1436" s="28"/>
      <c r="CW1436" s="28"/>
      <c r="CX1436" s="28"/>
      <c r="CY1436" s="28"/>
      <c r="CZ1436" s="28"/>
      <c r="DA1436" s="28"/>
      <c r="DB1436" s="28"/>
      <c r="DC1436" s="28"/>
      <c r="DD1436" s="28"/>
      <c r="DE1436" s="28"/>
      <c r="DF1436" s="28"/>
      <c r="DG1436" s="28"/>
      <c r="DH1436" s="28"/>
      <c r="DI1436" s="28"/>
      <c r="DJ1436" s="28"/>
      <c r="DK1436" s="28"/>
      <c r="DL1436" s="28"/>
      <c r="DM1436" s="28"/>
      <c r="DN1436" s="28"/>
      <c r="DO1436" s="28"/>
      <c r="DP1436" s="28"/>
      <c r="DQ1436" s="28"/>
      <c r="DR1436" s="28"/>
      <c r="DS1436" s="28"/>
      <c r="DT1436" s="28"/>
      <c r="DU1436" s="28"/>
      <c r="DV1436" s="28"/>
      <c r="DW1436" s="28"/>
      <c r="DX1436" s="28"/>
      <c r="DY1436" s="28"/>
      <c r="DZ1436" s="28"/>
      <c r="EA1436" s="28"/>
      <c r="EB1436" s="28"/>
      <c r="EC1436" s="28"/>
      <c r="ED1436" s="28"/>
      <c r="EE1436" s="28"/>
      <c r="EF1436" s="29"/>
    </row>
    <row r="1437" spans="15:136" ht="24.95" customHeight="1" x14ac:dyDescent="0.25"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  <c r="BH1437" s="28"/>
      <c r="BI1437" s="28"/>
      <c r="BJ1437" s="28"/>
      <c r="BK1437" s="28"/>
      <c r="BL1437" s="28"/>
      <c r="BM1437" s="28"/>
      <c r="BN1437" s="28"/>
      <c r="BO1437" s="28"/>
      <c r="BP1437" s="28"/>
      <c r="BQ1437" s="28"/>
      <c r="BR1437" s="28"/>
      <c r="BS1437" s="28"/>
      <c r="BT1437" s="28"/>
      <c r="BU1437" s="28"/>
      <c r="BV1437" s="28"/>
      <c r="BW1437" s="28"/>
      <c r="BX1437" s="28"/>
      <c r="BY1437" s="28"/>
      <c r="BZ1437" s="28"/>
      <c r="CA1437" s="28"/>
      <c r="CB1437" s="28"/>
      <c r="CC1437" s="28"/>
      <c r="CD1437" s="28"/>
      <c r="CE1437" s="28"/>
      <c r="CF1437" s="28"/>
      <c r="CG1437" s="28"/>
      <c r="CH1437" s="28"/>
      <c r="CI1437" s="28"/>
      <c r="CJ1437" s="28"/>
      <c r="CK1437" s="28"/>
      <c r="CL1437" s="28"/>
      <c r="CM1437" s="28"/>
      <c r="CN1437" s="28"/>
      <c r="CO1437" s="28"/>
      <c r="CP1437" s="28"/>
      <c r="CQ1437" s="28"/>
      <c r="CR1437" s="28"/>
      <c r="CS1437" s="28"/>
      <c r="CT1437" s="28"/>
      <c r="CU1437" s="28"/>
      <c r="CV1437" s="28"/>
      <c r="CW1437" s="28"/>
      <c r="CX1437" s="28"/>
      <c r="CY1437" s="28"/>
      <c r="CZ1437" s="28"/>
      <c r="DA1437" s="28"/>
      <c r="DB1437" s="28"/>
      <c r="DC1437" s="28"/>
      <c r="DD1437" s="28"/>
      <c r="DE1437" s="28"/>
      <c r="DF1437" s="28"/>
      <c r="DG1437" s="28"/>
      <c r="DH1437" s="28"/>
      <c r="DI1437" s="28"/>
      <c r="DJ1437" s="28"/>
      <c r="DK1437" s="28"/>
      <c r="DL1437" s="28"/>
      <c r="DM1437" s="28"/>
      <c r="DN1437" s="28"/>
      <c r="DO1437" s="28"/>
      <c r="DP1437" s="28"/>
      <c r="DQ1437" s="28"/>
      <c r="DR1437" s="28"/>
      <c r="DS1437" s="28"/>
      <c r="DT1437" s="28"/>
      <c r="DU1437" s="28"/>
      <c r="DV1437" s="28"/>
      <c r="DW1437" s="28"/>
      <c r="DX1437" s="28"/>
      <c r="DY1437" s="28"/>
      <c r="DZ1437" s="28"/>
      <c r="EA1437" s="28"/>
      <c r="EB1437" s="28"/>
      <c r="EC1437" s="28"/>
      <c r="ED1437" s="28"/>
      <c r="EE1437" s="28"/>
      <c r="EF1437" s="29"/>
    </row>
    <row r="1438" spans="15:136" ht="24.95" customHeight="1" x14ac:dyDescent="0.25"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  <c r="BH1438" s="28"/>
      <c r="BI1438" s="28"/>
      <c r="BJ1438" s="28"/>
      <c r="BK1438" s="28"/>
      <c r="BL1438" s="28"/>
      <c r="BM1438" s="28"/>
      <c r="BN1438" s="28"/>
      <c r="BO1438" s="28"/>
      <c r="BP1438" s="28"/>
      <c r="BQ1438" s="28"/>
      <c r="BR1438" s="28"/>
      <c r="BS1438" s="28"/>
      <c r="BT1438" s="28"/>
      <c r="BU1438" s="28"/>
      <c r="BV1438" s="28"/>
      <c r="BW1438" s="28"/>
      <c r="BX1438" s="28"/>
      <c r="BY1438" s="28"/>
      <c r="BZ1438" s="28"/>
      <c r="CA1438" s="28"/>
      <c r="CB1438" s="28"/>
      <c r="CC1438" s="28"/>
      <c r="CD1438" s="28"/>
      <c r="CE1438" s="28"/>
      <c r="CF1438" s="28"/>
      <c r="CG1438" s="28"/>
      <c r="CH1438" s="28"/>
      <c r="CI1438" s="28"/>
      <c r="CJ1438" s="28"/>
      <c r="CK1438" s="28"/>
      <c r="CL1438" s="28"/>
      <c r="CM1438" s="28"/>
      <c r="CN1438" s="28"/>
      <c r="CO1438" s="28"/>
      <c r="CP1438" s="28"/>
      <c r="CQ1438" s="28"/>
      <c r="CR1438" s="28"/>
      <c r="CS1438" s="28"/>
      <c r="CT1438" s="28"/>
      <c r="CU1438" s="28"/>
      <c r="CV1438" s="28"/>
      <c r="CW1438" s="28"/>
      <c r="CX1438" s="28"/>
      <c r="CY1438" s="28"/>
      <c r="CZ1438" s="28"/>
      <c r="DA1438" s="28"/>
      <c r="DB1438" s="28"/>
      <c r="DC1438" s="28"/>
      <c r="DD1438" s="28"/>
      <c r="DE1438" s="28"/>
      <c r="DF1438" s="28"/>
      <c r="DG1438" s="28"/>
      <c r="DH1438" s="28"/>
      <c r="DI1438" s="28"/>
      <c r="DJ1438" s="28"/>
      <c r="DK1438" s="28"/>
      <c r="DL1438" s="28"/>
      <c r="DM1438" s="28"/>
      <c r="DN1438" s="28"/>
      <c r="DO1438" s="28"/>
      <c r="DP1438" s="28"/>
      <c r="DQ1438" s="28"/>
      <c r="DR1438" s="28"/>
      <c r="DS1438" s="28"/>
      <c r="DT1438" s="28"/>
      <c r="DU1438" s="28"/>
      <c r="DV1438" s="28"/>
      <c r="DW1438" s="28"/>
      <c r="DX1438" s="28"/>
      <c r="DY1438" s="28"/>
      <c r="DZ1438" s="28"/>
      <c r="EA1438" s="28"/>
      <c r="EB1438" s="28"/>
      <c r="EC1438" s="28"/>
      <c r="ED1438" s="28"/>
      <c r="EE1438" s="28"/>
      <c r="EF1438" s="29"/>
    </row>
    <row r="1439" spans="15:136" ht="24.95" customHeight="1" x14ac:dyDescent="0.25"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  <c r="BH1439" s="28"/>
      <c r="BI1439" s="28"/>
      <c r="BJ1439" s="28"/>
      <c r="BK1439" s="28"/>
      <c r="BL1439" s="28"/>
      <c r="BM1439" s="28"/>
      <c r="BN1439" s="28"/>
      <c r="BO1439" s="28"/>
      <c r="BP1439" s="28"/>
      <c r="BQ1439" s="28"/>
      <c r="BR1439" s="28"/>
      <c r="BS1439" s="28"/>
      <c r="BT1439" s="28"/>
      <c r="BU1439" s="28"/>
      <c r="BV1439" s="28"/>
      <c r="BW1439" s="28"/>
      <c r="BX1439" s="28"/>
      <c r="BY1439" s="28"/>
      <c r="BZ1439" s="28"/>
      <c r="CA1439" s="28"/>
      <c r="CB1439" s="28"/>
      <c r="CC1439" s="28"/>
      <c r="CD1439" s="28"/>
      <c r="CE1439" s="28"/>
      <c r="CF1439" s="28"/>
      <c r="CG1439" s="28"/>
      <c r="CH1439" s="28"/>
      <c r="CI1439" s="28"/>
      <c r="CJ1439" s="28"/>
      <c r="CK1439" s="28"/>
      <c r="CL1439" s="28"/>
      <c r="CM1439" s="28"/>
      <c r="CN1439" s="28"/>
      <c r="CO1439" s="28"/>
      <c r="CP1439" s="28"/>
      <c r="CQ1439" s="28"/>
      <c r="CR1439" s="28"/>
      <c r="CS1439" s="28"/>
      <c r="CT1439" s="28"/>
      <c r="CU1439" s="28"/>
      <c r="CV1439" s="28"/>
      <c r="CW1439" s="28"/>
      <c r="CX1439" s="28"/>
      <c r="CY1439" s="28"/>
      <c r="CZ1439" s="28"/>
      <c r="DA1439" s="28"/>
      <c r="DB1439" s="28"/>
      <c r="DC1439" s="28"/>
      <c r="DD1439" s="28"/>
      <c r="DE1439" s="28"/>
      <c r="DF1439" s="28"/>
      <c r="DG1439" s="28"/>
      <c r="DH1439" s="28"/>
      <c r="DI1439" s="28"/>
      <c r="DJ1439" s="28"/>
      <c r="DK1439" s="28"/>
      <c r="DL1439" s="28"/>
      <c r="DM1439" s="28"/>
      <c r="DN1439" s="28"/>
      <c r="DO1439" s="28"/>
      <c r="DP1439" s="28"/>
      <c r="DQ1439" s="28"/>
      <c r="DR1439" s="28"/>
      <c r="DS1439" s="28"/>
      <c r="DT1439" s="28"/>
      <c r="DU1439" s="28"/>
      <c r="DV1439" s="28"/>
      <c r="DW1439" s="28"/>
      <c r="DX1439" s="28"/>
      <c r="DY1439" s="28"/>
      <c r="DZ1439" s="28"/>
      <c r="EA1439" s="28"/>
      <c r="EB1439" s="28"/>
      <c r="EC1439" s="28"/>
      <c r="ED1439" s="28"/>
      <c r="EE1439" s="28"/>
      <c r="EF1439" s="29"/>
    </row>
    <row r="1440" spans="15:136" ht="24.95" customHeight="1" x14ac:dyDescent="0.25"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  <c r="BH1440" s="28"/>
      <c r="BI1440" s="28"/>
      <c r="BJ1440" s="28"/>
      <c r="BK1440" s="28"/>
      <c r="BL1440" s="28"/>
      <c r="BM1440" s="28"/>
      <c r="BN1440" s="28"/>
      <c r="BO1440" s="28"/>
      <c r="BP1440" s="28"/>
      <c r="BQ1440" s="28"/>
      <c r="BR1440" s="28"/>
      <c r="BS1440" s="28"/>
      <c r="BT1440" s="28"/>
      <c r="BU1440" s="28"/>
      <c r="BV1440" s="28"/>
      <c r="BW1440" s="28"/>
      <c r="BX1440" s="28"/>
      <c r="BY1440" s="28"/>
      <c r="BZ1440" s="28"/>
      <c r="CA1440" s="28"/>
      <c r="CB1440" s="28"/>
      <c r="CC1440" s="28"/>
      <c r="CD1440" s="28"/>
      <c r="CE1440" s="28"/>
      <c r="CF1440" s="28"/>
      <c r="CG1440" s="28"/>
      <c r="CH1440" s="28"/>
      <c r="CI1440" s="28"/>
      <c r="CJ1440" s="28"/>
      <c r="CK1440" s="28"/>
      <c r="CL1440" s="28"/>
      <c r="CM1440" s="28"/>
      <c r="CN1440" s="28"/>
      <c r="CO1440" s="28"/>
      <c r="CP1440" s="28"/>
      <c r="CQ1440" s="28"/>
      <c r="CR1440" s="28"/>
      <c r="CS1440" s="28"/>
      <c r="CT1440" s="28"/>
      <c r="CU1440" s="28"/>
      <c r="CV1440" s="28"/>
      <c r="CW1440" s="28"/>
      <c r="CX1440" s="28"/>
      <c r="CY1440" s="28"/>
      <c r="CZ1440" s="28"/>
      <c r="DA1440" s="28"/>
      <c r="DB1440" s="28"/>
      <c r="DC1440" s="28"/>
      <c r="DD1440" s="28"/>
      <c r="DE1440" s="28"/>
      <c r="DF1440" s="28"/>
      <c r="DG1440" s="28"/>
      <c r="DH1440" s="28"/>
      <c r="DI1440" s="28"/>
      <c r="DJ1440" s="28"/>
      <c r="DK1440" s="28"/>
      <c r="DL1440" s="28"/>
      <c r="DM1440" s="28"/>
      <c r="DN1440" s="28"/>
      <c r="DO1440" s="28"/>
      <c r="DP1440" s="28"/>
      <c r="DQ1440" s="28"/>
      <c r="DR1440" s="28"/>
      <c r="DS1440" s="28"/>
      <c r="DT1440" s="28"/>
      <c r="DU1440" s="28"/>
      <c r="DV1440" s="28"/>
      <c r="DW1440" s="28"/>
      <c r="DX1440" s="28"/>
      <c r="DY1440" s="28"/>
      <c r="DZ1440" s="28"/>
      <c r="EA1440" s="28"/>
      <c r="EB1440" s="28"/>
      <c r="EC1440" s="28"/>
      <c r="ED1440" s="28"/>
      <c r="EE1440" s="28"/>
      <c r="EF1440" s="29"/>
    </row>
    <row r="1441" spans="15:136" ht="24.95" customHeight="1" x14ac:dyDescent="0.25"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  <c r="BH1441" s="28"/>
      <c r="BI1441" s="28"/>
      <c r="BJ1441" s="28"/>
      <c r="BK1441" s="28"/>
      <c r="BL1441" s="28"/>
      <c r="BM1441" s="28"/>
      <c r="BN1441" s="28"/>
      <c r="BO1441" s="28"/>
      <c r="BP1441" s="28"/>
      <c r="BQ1441" s="28"/>
      <c r="BR1441" s="28"/>
      <c r="BS1441" s="28"/>
      <c r="BT1441" s="28"/>
      <c r="BU1441" s="28"/>
      <c r="BV1441" s="28"/>
      <c r="BW1441" s="28"/>
      <c r="BX1441" s="28"/>
      <c r="BY1441" s="28"/>
      <c r="BZ1441" s="28"/>
      <c r="CA1441" s="28"/>
      <c r="CB1441" s="28"/>
      <c r="CC1441" s="28"/>
      <c r="CD1441" s="28"/>
      <c r="CE1441" s="28"/>
      <c r="CF1441" s="28"/>
      <c r="CG1441" s="28"/>
      <c r="CH1441" s="28"/>
      <c r="CI1441" s="28"/>
      <c r="CJ1441" s="28"/>
      <c r="CK1441" s="28"/>
      <c r="CL1441" s="28"/>
      <c r="CM1441" s="28"/>
      <c r="CN1441" s="28"/>
      <c r="CO1441" s="28"/>
      <c r="CP1441" s="28"/>
      <c r="CQ1441" s="28"/>
      <c r="CR1441" s="28"/>
      <c r="CS1441" s="28"/>
      <c r="CT1441" s="28"/>
      <c r="CU1441" s="28"/>
      <c r="CV1441" s="28"/>
      <c r="CW1441" s="28"/>
      <c r="CX1441" s="28"/>
      <c r="CY1441" s="28"/>
      <c r="CZ1441" s="28"/>
      <c r="DA1441" s="28"/>
      <c r="DB1441" s="28"/>
      <c r="DC1441" s="28"/>
      <c r="DD1441" s="28"/>
      <c r="DE1441" s="28"/>
      <c r="DF1441" s="28"/>
      <c r="DG1441" s="28"/>
      <c r="DH1441" s="28"/>
      <c r="DI1441" s="28"/>
      <c r="DJ1441" s="28"/>
      <c r="DK1441" s="28"/>
      <c r="DL1441" s="28"/>
      <c r="DM1441" s="28"/>
      <c r="DN1441" s="28"/>
      <c r="DO1441" s="28"/>
      <c r="DP1441" s="28"/>
      <c r="DQ1441" s="28"/>
      <c r="DR1441" s="28"/>
      <c r="DS1441" s="28"/>
      <c r="DT1441" s="28"/>
      <c r="DU1441" s="28"/>
      <c r="DV1441" s="28"/>
      <c r="DW1441" s="28"/>
      <c r="DX1441" s="28"/>
      <c r="DY1441" s="28"/>
      <c r="DZ1441" s="28"/>
      <c r="EA1441" s="28"/>
      <c r="EB1441" s="28"/>
      <c r="EC1441" s="28"/>
      <c r="ED1441" s="28"/>
      <c r="EE1441" s="28"/>
      <c r="EF1441" s="29"/>
    </row>
    <row r="1442" spans="15:136" ht="24.95" customHeight="1" x14ac:dyDescent="0.25"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  <c r="BH1442" s="28"/>
      <c r="BI1442" s="28"/>
      <c r="BJ1442" s="28"/>
      <c r="BK1442" s="28"/>
      <c r="BL1442" s="28"/>
      <c r="BM1442" s="28"/>
      <c r="BN1442" s="28"/>
      <c r="BO1442" s="28"/>
      <c r="BP1442" s="28"/>
      <c r="BQ1442" s="28"/>
      <c r="BR1442" s="28"/>
      <c r="BS1442" s="28"/>
      <c r="BT1442" s="28"/>
      <c r="BU1442" s="28"/>
      <c r="BV1442" s="28"/>
      <c r="BW1442" s="28"/>
      <c r="BX1442" s="28"/>
      <c r="BY1442" s="28"/>
      <c r="BZ1442" s="28"/>
      <c r="CA1442" s="28"/>
      <c r="CB1442" s="28"/>
      <c r="CC1442" s="28"/>
      <c r="CD1442" s="28"/>
      <c r="CE1442" s="28"/>
      <c r="CF1442" s="28"/>
      <c r="CG1442" s="28"/>
      <c r="CH1442" s="28"/>
      <c r="CI1442" s="28"/>
      <c r="CJ1442" s="28"/>
      <c r="CK1442" s="28"/>
      <c r="CL1442" s="28"/>
      <c r="CM1442" s="28"/>
      <c r="CN1442" s="28"/>
      <c r="CO1442" s="28"/>
      <c r="CP1442" s="28"/>
      <c r="CQ1442" s="28"/>
      <c r="CR1442" s="28"/>
      <c r="CS1442" s="28"/>
      <c r="CT1442" s="28"/>
      <c r="CU1442" s="28"/>
      <c r="CV1442" s="28"/>
      <c r="CW1442" s="28"/>
      <c r="CX1442" s="28"/>
      <c r="CY1442" s="28"/>
      <c r="CZ1442" s="28"/>
      <c r="DA1442" s="28"/>
      <c r="DB1442" s="28"/>
      <c r="DC1442" s="28"/>
      <c r="DD1442" s="28"/>
      <c r="DE1442" s="28"/>
      <c r="DF1442" s="28"/>
      <c r="DG1442" s="28"/>
      <c r="DH1442" s="28"/>
      <c r="DI1442" s="28"/>
      <c r="DJ1442" s="28"/>
      <c r="DK1442" s="28"/>
      <c r="DL1442" s="28"/>
      <c r="DM1442" s="28"/>
      <c r="DN1442" s="28"/>
      <c r="DO1442" s="28"/>
      <c r="DP1442" s="28"/>
      <c r="DQ1442" s="28"/>
      <c r="DR1442" s="28"/>
      <c r="DS1442" s="28"/>
      <c r="DT1442" s="28"/>
      <c r="DU1442" s="28"/>
      <c r="DV1442" s="28"/>
      <c r="DW1442" s="28"/>
      <c r="DX1442" s="28"/>
      <c r="DY1442" s="28"/>
      <c r="DZ1442" s="28"/>
      <c r="EA1442" s="28"/>
      <c r="EB1442" s="28"/>
      <c r="EC1442" s="28"/>
      <c r="ED1442" s="28"/>
      <c r="EE1442" s="28"/>
      <c r="EF1442" s="29"/>
    </row>
    <row r="1443" spans="15:136" ht="24.95" customHeight="1" x14ac:dyDescent="0.25"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  <c r="BH1443" s="28"/>
      <c r="BI1443" s="28"/>
      <c r="BJ1443" s="28"/>
      <c r="BK1443" s="28"/>
      <c r="BL1443" s="28"/>
      <c r="BM1443" s="28"/>
      <c r="BN1443" s="28"/>
      <c r="BO1443" s="28"/>
      <c r="BP1443" s="28"/>
      <c r="BQ1443" s="28"/>
      <c r="BR1443" s="28"/>
      <c r="BS1443" s="28"/>
      <c r="BT1443" s="28"/>
      <c r="BU1443" s="28"/>
      <c r="BV1443" s="28"/>
      <c r="BW1443" s="28"/>
      <c r="BX1443" s="28"/>
      <c r="BY1443" s="28"/>
      <c r="BZ1443" s="28"/>
      <c r="CA1443" s="28"/>
      <c r="CB1443" s="28"/>
      <c r="CC1443" s="28"/>
      <c r="CD1443" s="28"/>
      <c r="CE1443" s="28"/>
      <c r="CF1443" s="28"/>
      <c r="CG1443" s="28"/>
      <c r="CH1443" s="28"/>
      <c r="CI1443" s="28"/>
      <c r="CJ1443" s="28"/>
      <c r="CK1443" s="28"/>
      <c r="CL1443" s="28"/>
      <c r="CM1443" s="28"/>
      <c r="CN1443" s="28"/>
      <c r="CO1443" s="28"/>
      <c r="CP1443" s="28"/>
      <c r="CQ1443" s="28"/>
      <c r="CR1443" s="28"/>
      <c r="CS1443" s="28"/>
      <c r="CT1443" s="28"/>
      <c r="CU1443" s="28"/>
      <c r="CV1443" s="28"/>
      <c r="CW1443" s="28"/>
      <c r="CX1443" s="28"/>
      <c r="CY1443" s="28"/>
      <c r="CZ1443" s="28"/>
      <c r="DA1443" s="28"/>
      <c r="DB1443" s="28"/>
      <c r="DC1443" s="28"/>
      <c r="DD1443" s="28"/>
      <c r="DE1443" s="28"/>
      <c r="DF1443" s="28"/>
      <c r="DG1443" s="28"/>
      <c r="DH1443" s="28"/>
      <c r="DI1443" s="28"/>
      <c r="DJ1443" s="28"/>
      <c r="DK1443" s="28"/>
      <c r="DL1443" s="28"/>
      <c r="DM1443" s="28"/>
      <c r="DN1443" s="28"/>
      <c r="DO1443" s="28"/>
      <c r="DP1443" s="28"/>
      <c r="DQ1443" s="28"/>
      <c r="DR1443" s="28"/>
      <c r="DS1443" s="28"/>
      <c r="DT1443" s="28"/>
      <c r="DU1443" s="28"/>
      <c r="DV1443" s="28"/>
      <c r="DW1443" s="28"/>
      <c r="DX1443" s="28"/>
      <c r="DY1443" s="28"/>
      <c r="DZ1443" s="28"/>
      <c r="EA1443" s="28"/>
      <c r="EB1443" s="28"/>
      <c r="EC1443" s="28"/>
      <c r="ED1443" s="28"/>
      <c r="EE1443" s="28"/>
      <c r="EF1443" s="29"/>
    </row>
    <row r="1444" spans="15:136" ht="24.95" customHeight="1" x14ac:dyDescent="0.25"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  <c r="BH1444" s="28"/>
      <c r="BI1444" s="28"/>
      <c r="BJ1444" s="28"/>
      <c r="BK1444" s="28"/>
      <c r="BL1444" s="28"/>
      <c r="BM1444" s="28"/>
      <c r="BN1444" s="28"/>
      <c r="BO1444" s="28"/>
      <c r="BP1444" s="28"/>
      <c r="BQ1444" s="28"/>
      <c r="BR1444" s="28"/>
      <c r="BS1444" s="28"/>
      <c r="BT1444" s="28"/>
      <c r="BU1444" s="28"/>
      <c r="BV1444" s="28"/>
      <c r="BW1444" s="28"/>
      <c r="BX1444" s="28"/>
      <c r="BY1444" s="28"/>
      <c r="BZ1444" s="28"/>
      <c r="CA1444" s="28"/>
      <c r="CB1444" s="28"/>
      <c r="CC1444" s="28"/>
      <c r="CD1444" s="28"/>
      <c r="CE1444" s="28"/>
      <c r="CF1444" s="28"/>
      <c r="CG1444" s="28"/>
      <c r="CH1444" s="28"/>
      <c r="CI1444" s="28"/>
      <c r="CJ1444" s="28"/>
      <c r="CK1444" s="28"/>
      <c r="CL1444" s="28"/>
      <c r="CM1444" s="28"/>
      <c r="CN1444" s="28"/>
      <c r="CO1444" s="28"/>
      <c r="CP1444" s="28"/>
      <c r="CQ1444" s="28"/>
      <c r="CR1444" s="28"/>
      <c r="CS1444" s="28"/>
      <c r="CT1444" s="28"/>
      <c r="CU1444" s="28"/>
      <c r="CV1444" s="28"/>
      <c r="CW1444" s="28"/>
      <c r="CX1444" s="28"/>
      <c r="CY1444" s="28"/>
      <c r="CZ1444" s="28"/>
      <c r="DA1444" s="28"/>
      <c r="DB1444" s="28"/>
      <c r="DC1444" s="28"/>
      <c r="DD1444" s="28"/>
      <c r="DE1444" s="28"/>
      <c r="DF1444" s="28"/>
      <c r="DG1444" s="28"/>
      <c r="DH1444" s="28"/>
      <c r="DI1444" s="28"/>
      <c r="DJ1444" s="28"/>
      <c r="DK1444" s="28"/>
      <c r="DL1444" s="28"/>
      <c r="DM1444" s="28"/>
      <c r="DN1444" s="28"/>
      <c r="DO1444" s="28"/>
      <c r="DP1444" s="28"/>
      <c r="DQ1444" s="28"/>
      <c r="DR1444" s="28"/>
      <c r="DS1444" s="28"/>
      <c r="DT1444" s="28"/>
      <c r="DU1444" s="28"/>
      <c r="DV1444" s="28"/>
      <c r="DW1444" s="28"/>
      <c r="DX1444" s="28"/>
      <c r="DY1444" s="28"/>
      <c r="DZ1444" s="28"/>
      <c r="EA1444" s="28"/>
      <c r="EB1444" s="28"/>
      <c r="EC1444" s="28"/>
      <c r="ED1444" s="28"/>
      <c r="EE1444" s="28"/>
      <c r="EF1444" s="29"/>
    </row>
    <row r="1445" spans="15:136" ht="24.95" customHeight="1" x14ac:dyDescent="0.25"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  <c r="BH1445" s="28"/>
      <c r="BI1445" s="28"/>
      <c r="BJ1445" s="28"/>
      <c r="BK1445" s="28"/>
      <c r="BL1445" s="28"/>
      <c r="BM1445" s="28"/>
      <c r="BN1445" s="28"/>
      <c r="BO1445" s="28"/>
      <c r="BP1445" s="28"/>
      <c r="BQ1445" s="28"/>
      <c r="BR1445" s="28"/>
      <c r="BS1445" s="28"/>
      <c r="BT1445" s="28"/>
      <c r="BU1445" s="28"/>
      <c r="BV1445" s="28"/>
      <c r="BW1445" s="28"/>
      <c r="BX1445" s="28"/>
      <c r="BY1445" s="28"/>
      <c r="BZ1445" s="28"/>
      <c r="CA1445" s="28"/>
      <c r="CB1445" s="28"/>
      <c r="CC1445" s="28"/>
      <c r="CD1445" s="28"/>
      <c r="CE1445" s="28"/>
      <c r="CF1445" s="28"/>
      <c r="CG1445" s="28"/>
      <c r="CH1445" s="28"/>
      <c r="CI1445" s="28"/>
      <c r="CJ1445" s="28"/>
      <c r="CK1445" s="28"/>
      <c r="CL1445" s="28"/>
      <c r="CM1445" s="28"/>
      <c r="CN1445" s="28"/>
      <c r="CO1445" s="28"/>
      <c r="CP1445" s="28"/>
      <c r="CQ1445" s="28"/>
      <c r="CR1445" s="28"/>
      <c r="CS1445" s="28"/>
      <c r="CT1445" s="28"/>
      <c r="CU1445" s="28"/>
      <c r="CV1445" s="28"/>
      <c r="CW1445" s="28"/>
      <c r="CX1445" s="28"/>
      <c r="CY1445" s="28"/>
      <c r="CZ1445" s="28"/>
      <c r="DA1445" s="28"/>
      <c r="DB1445" s="28"/>
      <c r="DC1445" s="28"/>
      <c r="DD1445" s="28"/>
      <c r="DE1445" s="28"/>
      <c r="DF1445" s="28"/>
      <c r="DG1445" s="28"/>
      <c r="DH1445" s="28"/>
      <c r="DI1445" s="28"/>
      <c r="DJ1445" s="28"/>
      <c r="DK1445" s="28"/>
      <c r="DL1445" s="28"/>
      <c r="DM1445" s="28"/>
      <c r="DN1445" s="28"/>
      <c r="DO1445" s="28"/>
      <c r="DP1445" s="28"/>
      <c r="DQ1445" s="28"/>
      <c r="DR1445" s="28"/>
      <c r="DS1445" s="28"/>
      <c r="DT1445" s="28"/>
      <c r="DU1445" s="28"/>
      <c r="DV1445" s="28"/>
      <c r="DW1445" s="28"/>
      <c r="DX1445" s="28"/>
      <c r="DY1445" s="28"/>
      <c r="DZ1445" s="28"/>
      <c r="EA1445" s="28"/>
      <c r="EB1445" s="28"/>
      <c r="EC1445" s="28"/>
      <c r="ED1445" s="28"/>
      <c r="EE1445" s="28"/>
      <c r="EF1445" s="29"/>
    </row>
    <row r="1446" spans="15:136" ht="24.95" customHeight="1" x14ac:dyDescent="0.25"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  <c r="BH1446" s="28"/>
      <c r="BI1446" s="28"/>
      <c r="BJ1446" s="28"/>
      <c r="BK1446" s="28"/>
      <c r="BL1446" s="28"/>
      <c r="BM1446" s="28"/>
      <c r="BN1446" s="28"/>
      <c r="BO1446" s="28"/>
      <c r="BP1446" s="28"/>
      <c r="BQ1446" s="28"/>
      <c r="BR1446" s="28"/>
      <c r="BS1446" s="28"/>
      <c r="BT1446" s="28"/>
      <c r="BU1446" s="28"/>
      <c r="BV1446" s="28"/>
      <c r="BW1446" s="28"/>
      <c r="BX1446" s="28"/>
      <c r="BY1446" s="28"/>
      <c r="BZ1446" s="28"/>
      <c r="CA1446" s="28"/>
      <c r="CB1446" s="28"/>
      <c r="CC1446" s="28"/>
      <c r="CD1446" s="28"/>
      <c r="CE1446" s="28"/>
      <c r="CF1446" s="28"/>
      <c r="CG1446" s="28"/>
      <c r="CH1446" s="28"/>
      <c r="CI1446" s="28"/>
      <c r="CJ1446" s="28"/>
      <c r="CK1446" s="28"/>
      <c r="CL1446" s="28"/>
      <c r="CM1446" s="28"/>
      <c r="CN1446" s="28"/>
      <c r="CO1446" s="28"/>
      <c r="CP1446" s="28"/>
      <c r="CQ1446" s="28"/>
      <c r="CR1446" s="28"/>
      <c r="CS1446" s="28"/>
      <c r="CT1446" s="28"/>
      <c r="CU1446" s="28"/>
      <c r="CV1446" s="28"/>
      <c r="CW1446" s="28"/>
      <c r="CX1446" s="28"/>
      <c r="CY1446" s="28"/>
      <c r="CZ1446" s="28"/>
      <c r="DA1446" s="28"/>
      <c r="DB1446" s="28"/>
      <c r="DC1446" s="28"/>
      <c r="DD1446" s="28"/>
      <c r="DE1446" s="28"/>
      <c r="DF1446" s="28"/>
      <c r="DG1446" s="28"/>
      <c r="DH1446" s="28"/>
      <c r="DI1446" s="28"/>
      <c r="DJ1446" s="28"/>
      <c r="DK1446" s="28"/>
      <c r="DL1446" s="28"/>
      <c r="DM1446" s="28"/>
      <c r="DN1446" s="28"/>
      <c r="DO1446" s="28"/>
      <c r="DP1446" s="28"/>
      <c r="DQ1446" s="28"/>
      <c r="DR1446" s="28"/>
      <c r="DS1446" s="28"/>
      <c r="DT1446" s="28"/>
      <c r="DU1446" s="28"/>
      <c r="DV1446" s="28"/>
      <c r="DW1446" s="28"/>
      <c r="DX1446" s="28"/>
      <c r="DY1446" s="28"/>
      <c r="DZ1446" s="28"/>
      <c r="EA1446" s="28"/>
      <c r="EB1446" s="28"/>
      <c r="EC1446" s="28"/>
      <c r="ED1446" s="28"/>
      <c r="EE1446" s="28"/>
      <c r="EF1446" s="29"/>
    </row>
    <row r="1447" spans="15:136" ht="24.95" customHeight="1" x14ac:dyDescent="0.25"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  <c r="BH1447" s="28"/>
      <c r="BI1447" s="28"/>
      <c r="BJ1447" s="28"/>
      <c r="BK1447" s="28"/>
      <c r="BL1447" s="28"/>
      <c r="BM1447" s="28"/>
      <c r="BN1447" s="28"/>
      <c r="BO1447" s="28"/>
      <c r="BP1447" s="28"/>
      <c r="BQ1447" s="28"/>
      <c r="BR1447" s="28"/>
      <c r="BS1447" s="28"/>
      <c r="BT1447" s="28"/>
      <c r="BU1447" s="28"/>
      <c r="BV1447" s="28"/>
      <c r="BW1447" s="28"/>
      <c r="BX1447" s="28"/>
      <c r="BY1447" s="28"/>
      <c r="BZ1447" s="28"/>
      <c r="CA1447" s="28"/>
      <c r="CB1447" s="28"/>
      <c r="CC1447" s="28"/>
      <c r="CD1447" s="28"/>
      <c r="CE1447" s="28"/>
      <c r="CF1447" s="28"/>
      <c r="CG1447" s="28"/>
      <c r="CH1447" s="28"/>
      <c r="CI1447" s="28"/>
      <c r="CJ1447" s="28"/>
      <c r="CK1447" s="28"/>
      <c r="CL1447" s="28"/>
      <c r="CM1447" s="28"/>
      <c r="CN1447" s="28"/>
      <c r="CO1447" s="28"/>
      <c r="CP1447" s="28"/>
      <c r="CQ1447" s="28"/>
      <c r="CR1447" s="28"/>
      <c r="CS1447" s="28"/>
      <c r="CT1447" s="28"/>
      <c r="CU1447" s="28"/>
      <c r="CV1447" s="28"/>
      <c r="CW1447" s="28"/>
      <c r="CX1447" s="28"/>
      <c r="CY1447" s="28"/>
      <c r="CZ1447" s="28"/>
      <c r="DA1447" s="28"/>
      <c r="DB1447" s="28"/>
      <c r="DC1447" s="28"/>
      <c r="DD1447" s="28"/>
      <c r="DE1447" s="28"/>
      <c r="DF1447" s="28"/>
      <c r="DG1447" s="28"/>
      <c r="DH1447" s="28"/>
      <c r="DI1447" s="28"/>
      <c r="DJ1447" s="28"/>
      <c r="DK1447" s="28"/>
      <c r="DL1447" s="28"/>
      <c r="DM1447" s="28"/>
      <c r="DN1447" s="28"/>
      <c r="DO1447" s="28"/>
      <c r="DP1447" s="28"/>
      <c r="DQ1447" s="28"/>
      <c r="DR1447" s="28"/>
      <c r="DS1447" s="28"/>
      <c r="DT1447" s="28"/>
      <c r="DU1447" s="28"/>
      <c r="DV1447" s="28"/>
      <c r="DW1447" s="28"/>
      <c r="DX1447" s="28"/>
      <c r="DY1447" s="28"/>
      <c r="DZ1447" s="28"/>
      <c r="EA1447" s="28"/>
      <c r="EB1447" s="28"/>
      <c r="EC1447" s="28"/>
      <c r="ED1447" s="28"/>
      <c r="EE1447" s="28"/>
      <c r="EF1447" s="29"/>
    </row>
    <row r="1448" spans="15:136" ht="24.95" customHeight="1" x14ac:dyDescent="0.25"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  <c r="BH1448" s="28"/>
      <c r="BI1448" s="28"/>
      <c r="BJ1448" s="28"/>
      <c r="BK1448" s="28"/>
      <c r="BL1448" s="28"/>
      <c r="BM1448" s="28"/>
      <c r="BN1448" s="28"/>
      <c r="BO1448" s="28"/>
      <c r="BP1448" s="28"/>
      <c r="BQ1448" s="28"/>
      <c r="BR1448" s="28"/>
      <c r="BS1448" s="28"/>
      <c r="BT1448" s="28"/>
      <c r="BU1448" s="28"/>
      <c r="BV1448" s="28"/>
      <c r="BW1448" s="28"/>
      <c r="BX1448" s="28"/>
      <c r="BY1448" s="28"/>
      <c r="BZ1448" s="28"/>
      <c r="CA1448" s="28"/>
      <c r="CB1448" s="28"/>
      <c r="CC1448" s="28"/>
      <c r="CD1448" s="28"/>
      <c r="CE1448" s="28"/>
      <c r="CF1448" s="28"/>
      <c r="CG1448" s="28"/>
      <c r="CH1448" s="28"/>
      <c r="CI1448" s="28"/>
      <c r="CJ1448" s="28"/>
      <c r="CK1448" s="28"/>
      <c r="CL1448" s="28"/>
      <c r="CM1448" s="28"/>
      <c r="CN1448" s="28"/>
      <c r="CO1448" s="28"/>
      <c r="CP1448" s="28"/>
      <c r="CQ1448" s="28"/>
      <c r="CR1448" s="28"/>
      <c r="CS1448" s="28"/>
      <c r="CT1448" s="28"/>
      <c r="CU1448" s="28"/>
      <c r="CV1448" s="28"/>
      <c r="CW1448" s="28"/>
      <c r="CX1448" s="28"/>
      <c r="CY1448" s="28"/>
      <c r="CZ1448" s="28"/>
      <c r="DA1448" s="28"/>
      <c r="DB1448" s="28"/>
      <c r="DC1448" s="28"/>
      <c r="DD1448" s="28"/>
      <c r="DE1448" s="28"/>
      <c r="DF1448" s="28"/>
      <c r="DG1448" s="28"/>
      <c r="DH1448" s="28"/>
      <c r="DI1448" s="28"/>
      <c r="DJ1448" s="28"/>
      <c r="DK1448" s="28"/>
      <c r="DL1448" s="28"/>
      <c r="DM1448" s="28"/>
      <c r="DN1448" s="28"/>
      <c r="DO1448" s="28"/>
      <c r="DP1448" s="28"/>
      <c r="DQ1448" s="28"/>
      <c r="DR1448" s="28"/>
      <c r="DS1448" s="28"/>
      <c r="DT1448" s="28"/>
      <c r="DU1448" s="28"/>
      <c r="DV1448" s="28"/>
      <c r="DW1448" s="28"/>
      <c r="DX1448" s="28"/>
      <c r="DY1448" s="28"/>
      <c r="DZ1448" s="28"/>
      <c r="EA1448" s="28"/>
      <c r="EB1448" s="28"/>
      <c r="EC1448" s="28"/>
      <c r="ED1448" s="28"/>
      <c r="EE1448" s="28"/>
      <c r="EF1448" s="29"/>
    </row>
    <row r="1449" spans="15:136" ht="24.95" customHeight="1" x14ac:dyDescent="0.25"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  <c r="BH1449" s="28"/>
      <c r="BI1449" s="28"/>
      <c r="BJ1449" s="28"/>
      <c r="BK1449" s="28"/>
      <c r="BL1449" s="28"/>
      <c r="BM1449" s="28"/>
      <c r="BN1449" s="28"/>
      <c r="BO1449" s="28"/>
      <c r="BP1449" s="28"/>
      <c r="BQ1449" s="28"/>
      <c r="BR1449" s="28"/>
      <c r="BS1449" s="28"/>
      <c r="BT1449" s="28"/>
      <c r="BU1449" s="28"/>
      <c r="BV1449" s="28"/>
      <c r="BW1449" s="28"/>
      <c r="BX1449" s="28"/>
      <c r="BY1449" s="28"/>
      <c r="BZ1449" s="28"/>
      <c r="CA1449" s="28"/>
      <c r="CB1449" s="28"/>
      <c r="CC1449" s="28"/>
      <c r="CD1449" s="28"/>
      <c r="CE1449" s="28"/>
      <c r="CF1449" s="28"/>
      <c r="CG1449" s="28"/>
      <c r="CH1449" s="28"/>
      <c r="CI1449" s="28"/>
      <c r="CJ1449" s="28"/>
      <c r="CK1449" s="28"/>
      <c r="CL1449" s="28"/>
      <c r="CM1449" s="28"/>
      <c r="CN1449" s="28"/>
      <c r="CO1449" s="28"/>
      <c r="CP1449" s="28"/>
      <c r="CQ1449" s="28"/>
      <c r="CR1449" s="28"/>
      <c r="CS1449" s="28"/>
      <c r="CT1449" s="28"/>
      <c r="CU1449" s="28"/>
      <c r="CV1449" s="28"/>
      <c r="CW1449" s="28"/>
      <c r="CX1449" s="28"/>
      <c r="CY1449" s="28"/>
      <c r="CZ1449" s="28"/>
      <c r="DA1449" s="28"/>
      <c r="DB1449" s="28"/>
      <c r="DC1449" s="28"/>
      <c r="DD1449" s="28"/>
      <c r="DE1449" s="28"/>
      <c r="DF1449" s="28"/>
      <c r="DG1449" s="28"/>
      <c r="DH1449" s="28"/>
      <c r="DI1449" s="28"/>
      <c r="DJ1449" s="28"/>
      <c r="DK1449" s="28"/>
      <c r="DL1449" s="28"/>
      <c r="DM1449" s="28"/>
      <c r="DN1449" s="28"/>
      <c r="DO1449" s="28"/>
      <c r="DP1449" s="28"/>
      <c r="DQ1449" s="28"/>
      <c r="DR1449" s="28"/>
      <c r="DS1449" s="28"/>
      <c r="DT1449" s="28"/>
      <c r="DU1449" s="28"/>
      <c r="DV1449" s="28"/>
      <c r="DW1449" s="28"/>
      <c r="DX1449" s="28"/>
      <c r="DY1449" s="28"/>
      <c r="DZ1449" s="28"/>
      <c r="EA1449" s="28"/>
      <c r="EB1449" s="28"/>
      <c r="EC1449" s="28"/>
      <c r="ED1449" s="28"/>
      <c r="EE1449" s="28"/>
      <c r="EF1449" s="29"/>
    </row>
    <row r="1450" spans="15:136" ht="24.95" customHeight="1" x14ac:dyDescent="0.25"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  <c r="BH1450" s="28"/>
      <c r="BI1450" s="28"/>
      <c r="BJ1450" s="28"/>
      <c r="BK1450" s="28"/>
      <c r="BL1450" s="28"/>
      <c r="BM1450" s="28"/>
      <c r="BN1450" s="28"/>
      <c r="BO1450" s="28"/>
      <c r="BP1450" s="28"/>
      <c r="BQ1450" s="28"/>
      <c r="BR1450" s="28"/>
      <c r="BS1450" s="28"/>
      <c r="BT1450" s="28"/>
      <c r="BU1450" s="28"/>
      <c r="BV1450" s="28"/>
      <c r="BW1450" s="28"/>
      <c r="BX1450" s="28"/>
      <c r="BY1450" s="28"/>
      <c r="BZ1450" s="28"/>
      <c r="CA1450" s="28"/>
      <c r="CB1450" s="28"/>
      <c r="CC1450" s="28"/>
      <c r="CD1450" s="28"/>
      <c r="CE1450" s="28"/>
      <c r="CF1450" s="28"/>
      <c r="CG1450" s="28"/>
      <c r="CH1450" s="28"/>
      <c r="CI1450" s="28"/>
      <c r="CJ1450" s="28"/>
      <c r="CK1450" s="28"/>
      <c r="CL1450" s="28"/>
      <c r="CM1450" s="28"/>
      <c r="CN1450" s="28"/>
      <c r="CO1450" s="28"/>
      <c r="CP1450" s="28"/>
      <c r="CQ1450" s="28"/>
      <c r="CR1450" s="28"/>
      <c r="CS1450" s="28"/>
      <c r="CT1450" s="28"/>
      <c r="CU1450" s="28"/>
      <c r="CV1450" s="28"/>
      <c r="CW1450" s="28"/>
      <c r="CX1450" s="28"/>
      <c r="CY1450" s="28"/>
      <c r="CZ1450" s="28"/>
      <c r="DA1450" s="28"/>
      <c r="DB1450" s="28"/>
      <c r="DC1450" s="28"/>
      <c r="DD1450" s="28"/>
      <c r="DE1450" s="28"/>
      <c r="DF1450" s="28"/>
      <c r="DG1450" s="28"/>
      <c r="DH1450" s="28"/>
      <c r="DI1450" s="28"/>
      <c r="DJ1450" s="28"/>
      <c r="DK1450" s="28"/>
      <c r="DL1450" s="28"/>
      <c r="DM1450" s="28"/>
      <c r="DN1450" s="28"/>
      <c r="DO1450" s="28"/>
      <c r="DP1450" s="28"/>
      <c r="DQ1450" s="28"/>
      <c r="DR1450" s="28"/>
      <c r="DS1450" s="28"/>
      <c r="DT1450" s="28"/>
      <c r="DU1450" s="28"/>
      <c r="DV1450" s="28"/>
      <c r="DW1450" s="28"/>
      <c r="DX1450" s="28"/>
      <c r="DY1450" s="28"/>
      <c r="DZ1450" s="28"/>
      <c r="EA1450" s="28"/>
      <c r="EB1450" s="28"/>
      <c r="EC1450" s="28"/>
      <c r="ED1450" s="28"/>
      <c r="EE1450" s="28"/>
      <c r="EF1450" s="29"/>
    </row>
    <row r="1451" spans="15:136" ht="24.95" customHeight="1" x14ac:dyDescent="0.25"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  <c r="BH1451" s="28"/>
      <c r="BI1451" s="28"/>
      <c r="BJ1451" s="28"/>
      <c r="BK1451" s="28"/>
      <c r="BL1451" s="28"/>
      <c r="BM1451" s="28"/>
      <c r="BN1451" s="28"/>
      <c r="BO1451" s="28"/>
      <c r="BP1451" s="28"/>
      <c r="BQ1451" s="28"/>
      <c r="BR1451" s="28"/>
      <c r="BS1451" s="28"/>
      <c r="BT1451" s="28"/>
      <c r="BU1451" s="28"/>
      <c r="BV1451" s="28"/>
      <c r="BW1451" s="28"/>
      <c r="BX1451" s="28"/>
      <c r="BY1451" s="28"/>
      <c r="BZ1451" s="28"/>
      <c r="CA1451" s="28"/>
      <c r="CB1451" s="28"/>
      <c r="CC1451" s="28"/>
      <c r="CD1451" s="28"/>
      <c r="CE1451" s="28"/>
      <c r="CF1451" s="28"/>
      <c r="CG1451" s="28"/>
      <c r="CH1451" s="28"/>
      <c r="CI1451" s="28"/>
      <c r="CJ1451" s="28"/>
      <c r="CK1451" s="28"/>
      <c r="CL1451" s="28"/>
      <c r="CM1451" s="28"/>
      <c r="CN1451" s="28"/>
      <c r="CO1451" s="28"/>
      <c r="CP1451" s="28"/>
      <c r="CQ1451" s="28"/>
      <c r="CR1451" s="28"/>
      <c r="CS1451" s="28"/>
      <c r="CT1451" s="28"/>
      <c r="CU1451" s="28"/>
      <c r="CV1451" s="28"/>
      <c r="CW1451" s="28"/>
      <c r="CX1451" s="28"/>
      <c r="CY1451" s="28"/>
      <c r="CZ1451" s="28"/>
      <c r="DA1451" s="28"/>
      <c r="DB1451" s="28"/>
      <c r="DC1451" s="28"/>
      <c r="DD1451" s="28"/>
      <c r="DE1451" s="28"/>
      <c r="DF1451" s="28"/>
      <c r="DG1451" s="28"/>
      <c r="DH1451" s="28"/>
      <c r="DI1451" s="28"/>
      <c r="DJ1451" s="28"/>
      <c r="DK1451" s="28"/>
      <c r="DL1451" s="28"/>
      <c r="DM1451" s="28"/>
      <c r="DN1451" s="28"/>
      <c r="DO1451" s="28"/>
      <c r="DP1451" s="28"/>
      <c r="DQ1451" s="28"/>
      <c r="DR1451" s="28"/>
      <c r="DS1451" s="28"/>
      <c r="DT1451" s="28"/>
      <c r="DU1451" s="28"/>
      <c r="DV1451" s="28"/>
      <c r="DW1451" s="28"/>
      <c r="DX1451" s="28"/>
      <c r="DY1451" s="28"/>
      <c r="DZ1451" s="28"/>
      <c r="EA1451" s="28"/>
      <c r="EB1451" s="28"/>
      <c r="EC1451" s="28"/>
      <c r="ED1451" s="28"/>
      <c r="EE1451" s="28"/>
      <c r="EF1451" s="29"/>
    </row>
    <row r="1452" spans="15:136" ht="24.95" customHeight="1" x14ac:dyDescent="0.25"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  <c r="BH1452" s="28"/>
      <c r="BI1452" s="28"/>
      <c r="BJ1452" s="28"/>
      <c r="BK1452" s="28"/>
      <c r="BL1452" s="28"/>
      <c r="BM1452" s="28"/>
      <c r="BN1452" s="28"/>
      <c r="BO1452" s="28"/>
      <c r="BP1452" s="28"/>
      <c r="BQ1452" s="28"/>
      <c r="BR1452" s="28"/>
      <c r="BS1452" s="28"/>
      <c r="BT1452" s="28"/>
      <c r="BU1452" s="28"/>
      <c r="BV1452" s="28"/>
      <c r="BW1452" s="28"/>
      <c r="BX1452" s="28"/>
      <c r="BY1452" s="28"/>
      <c r="BZ1452" s="28"/>
      <c r="CA1452" s="28"/>
      <c r="CB1452" s="28"/>
      <c r="CC1452" s="28"/>
      <c r="CD1452" s="28"/>
      <c r="CE1452" s="28"/>
      <c r="CF1452" s="28"/>
      <c r="CG1452" s="28"/>
      <c r="CH1452" s="28"/>
      <c r="CI1452" s="28"/>
      <c r="CJ1452" s="28"/>
      <c r="CK1452" s="28"/>
      <c r="CL1452" s="28"/>
      <c r="CM1452" s="28"/>
      <c r="CN1452" s="28"/>
      <c r="CO1452" s="28"/>
      <c r="CP1452" s="28"/>
      <c r="CQ1452" s="28"/>
      <c r="CR1452" s="28"/>
      <c r="CS1452" s="28"/>
      <c r="CT1452" s="28"/>
      <c r="CU1452" s="28"/>
      <c r="CV1452" s="28"/>
      <c r="CW1452" s="28"/>
      <c r="CX1452" s="28"/>
      <c r="CY1452" s="28"/>
      <c r="CZ1452" s="28"/>
      <c r="DA1452" s="28"/>
      <c r="DB1452" s="28"/>
      <c r="DC1452" s="28"/>
      <c r="DD1452" s="28"/>
      <c r="DE1452" s="28"/>
      <c r="DF1452" s="28"/>
      <c r="DG1452" s="28"/>
      <c r="DH1452" s="28"/>
      <c r="DI1452" s="28"/>
      <c r="DJ1452" s="28"/>
      <c r="DK1452" s="28"/>
      <c r="DL1452" s="28"/>
      <c r="DM1452" s="28"/>
      <c r="DN1452" s="28"/>
      <c r="DO1452" s="28"/>
      <c r="DP1452" s="28"/>
      <c r="DQ1452" s="28"/>
      <c r="DR1452" s="28"/>
      <c r="DS1452" s="28"/>
      <c r="DT1452" s="28"/>
      <c r="DU1452" s="28"/>
      <c r="DV1452" s="28"/>
      <c r="DW1452" s="28"/>
      <c r="DX1452" s="28"/>
      <c r="DY1452" s="28"/>
      <c r="DZ1452" s="28"/>
      <c r="EA1452" s="28"/>
      <c r="EB1452" s="28"/>
      <c r="EC1452" s="28"/>
      <c r="ED1452" s="28"/>
      <c r="EE1452" s="28"/>
      <c r="EF1452" s="29"/>
    </row>
    <row r="1453" spans="15:136" ht="24.95" customHeight="1" x14ac:dyDescent="0.25"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  <c r="BH1453" s="28"/>
      <c r="BI1453" s="28"/>
      <c r="BJ1453" s="28"/>
      <c r="BK1453" s="28"/>
      <c r="BL1453" s="28"/>
      <c r="BM1453" s="28"/>
      <c r="BN1453" s="28"/>
      <c r="BO1453" s="28"/>
      <c r="BP1453" s="28"/>
      <c r="BQ1453" s="28"/>
      <c r="BR1453" s="28"/>
      <c r="BS1453" s="28"/>
      <c r="BT1453" s="28"/>
      <c r="BU1453" s="28"/>
      <c r="BV1453" s="28"/>
      <c r="BW1453" s="28"/>
      <c r="BX1453" s="28"/>
      <c r="BY1453" s="28"/>
      <c r="BZ1453" s="28"/>
      <c r="CA1453" s="28"/>
      <c r="CB1453" s="28"/>
      <c r="CC1453" s="28"/>
      <c r="CD1453" s="28"/>
      <c r="CE1453" s="28"/>
      <c r="CF1453" s="28"/>
      <c r="CG1453" s="28"/>
      <c r="CH1453" s="28"/>
      <c r="CI1453" s="28"/>
      <c r="CJ1453" s="28"/>
      <c r="CK1453" s="28"/>
      <c r="CL1453" s="28"/>
      <c r="CM1453" s="28"/>
      <c r="CN1453" s="28"/>
      <c r="CO1453" s="28"/>
      <c r="CP1453" s="28"/>
      <c r="CQ1453" s="28"/>
      <c r="CR1453" s="28"/>
      <c r="CS1453" s="28"/>
      <c r="CT1453" s="28"/>
      <c r="CU1453" s="28"/>
      <c r="CV1453" s="28"/>
      <c r="CW1453" s="28"/>
      <c r="CX1453" s="28"/>
      <c r="CY1453" s="28"/>
      <c r="CZ1453" s="28"/>
      <c r="DA1453" s="28"/>
      <c r="DB1453" s="28"/>
      <c r="DC1453" s="28"/>
      <c r="DD1453" s="28"/>
      <c r="DE1453" s="28"/>
      <c r="DF1453" s="28"/>
      <c r="DG1453" s="28"/>
      <c r="DH1453" s="28"/>
      <c r="DI1453" s="28"/>
      <c r="DJ1453" s="28"/>
      <c r="DK1453" s="28"/>
      <c r="DL1453" s="28"/>
      <c r="DM1453" s="28"/>
      <c r="DN1453" s="28"/>
      <c r="DO1453" s="28"/>
      <c r="DP1453" s="28"/>
      <c r="DQ1453" s="28"/>
      <c r="DR1453" s="28"/>
      <c r="DS1453" s="28"/>
      <c r="DT1453" s="28"/>
      <c r="DU1453" s="28"/>
      <c r="DV1453" s="28"/>
      <c r="DW1453" s="28"/>
      <c r="DX1453" s="28"/>
      <c r="DY1453" s="28"/>
      <c r="DZ1453" s="28"/>
      <c r="EA1453" s="28"/>
      <c r="EB1453" s="28"/>
      <c r="EC1453" s="28"/>
      <c r="ED1453" s="28"/>
      <c r="EE1453" s="28"/>
      <c r="EF1453" s="29"/>
    </row>
    <row r="1454" spans="15:136" ht="24.95" customHeight="1" x14ac:dyDescent="0.25"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  <c r="BH1454" s="28"/>
      <c r="BI1454" s="28"/>
      <c r="BJ1454" s="28"/>
      <c r="BK1454" s="28"/>
      <c r="BL1454" s="28"/>
      <c r="BM1454" s="28"/>
      <c r="BN1454" s="28"/>
      <c r="BO1454" s="28"/>
      <c r="BP1454" s="28"/>
      <c r="BQ1454" s="28"/>
      <c r="BR1454" s="28"/>
      <c r="BS1454" s="28"/>
      <c r="BT1454" s="28"/>
      <c r="BU1454" s="28"/>
      <c r="BV1454" s="28"/>
      <c r="BW1454" s="28"/>
      <c r="BX1454" s="28"/>
      <c r="BY1454" s="28"/>
      <c r="BZ1454" s="28"/>
      <c r="CA1454" s="28"/>
      <c r="CB1454" s="28"/>
      <c r="CC1454" s="28"/>
      <c r="CD1454" s="28"/>
      <c r="CE1454" s="28"/>
      <c r="CF1454" s="28"/>
      <c r="CG1454" s="28"/>
      <c r="CH1454" s="28"/>
      <c r="CI1454" s="28"/>
      <c r="CJ1454" s="28"/>
      <c r="CK1454" s="28"/>
      <c r="CL1454" s="28"/>
      <c r="CM1454" s="28"/>
      <c r="CN1454" s="28"/>
      <c r="CO1454" s="28"/>
      <c r="CP1454" s="28"/>
      <c r="CQ1454" s="28"/>
      <c r="CR1454" s="28"/>
      <c r="CS1454" s="28"/>
      <c r="CT1454" s="28"/>
      <c r="CU1454" s="28"/>
      <c r="CV1454" s="28"/>
      <c r="CW1454" s="28"/>
      <c r="CX1454" s="28"/>
      <c r="CY1454" s="28"/>
      <c r="CZ1454" s="28"/>
      <c r="DA1454" s="28"/>
      <c r="DB1454" s="28"/>
      <c r="DC1454" s="28"/>
      <c r="DD1454" s="28"/>
      <c r="DE1454" s="28"/>
      <c r="DF1454" s="28"/>
      <c r="DG1454" s="28"/>
      <c r="DH1454" s="28"/>
      <c r="DI1454" s="28"/>
      <c r="DJ1454" s="28"/>
      <c r="DK1454" s="28"/>
      <c r="DL1454" s="28"/>
      <c r="DM1454" s="28"/>
      <c r="DN1454" s="28"/>
      <c r="DO1454" s="28"/>
      <c r="DP1454" s="28"/>
      <c r="DQ1454" s="28"/>
      <c r="DR1454" s="28"/>
      <c r="DS1454" s="28"/>
      <c r="DT1454" s="28"/>
      <c r="DU1454" s="28"/>
      <c r="DV1454" s="28"/>
      <c r="DW1454" s="28"/>
      <c r="DX1454" s="28"/>
      <c r="DY1454" s="28"/>
      <c r="DZ1454" s="28"/>
      <c r="EA1454" s="28"/>
      <c r="EB1454" s="28"/>
      <c r="EC1454" s="28"/>
      <c r="ED1454" s="28"/>
      <c r="EE1454" s="28"/>
      <c r="EF1454" s="29"/>
    </row>
    <row r="1455" spans="15:136" ht="24.95" customHeight="1" x14ac:dyDescent="0.25"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  <c r="BH1455" s="28"/>
      <c r="BI1455" s="28"/>
      <c r="BJ1455" s="28"/>
      <c r="BK1455" s="28"/>
      <c r="BL1455" s="28"/>
      <c r="BM1455" s="28"/>
      <c r="BN1455" s="28"/>
      <c r="BO1455" s="28"/>
      <c r="BP1455" s="28"/>
      <c r="BQ1455" s="28"/>
      <c r="BR1455" s="28"/>
      <c r="BS1455" s="28"/>
      <c r="BT1455" s="28"/>
      <c r="BU1455" s="28"/>
      <c r="BV1455" s="28"/>
      <c r="BW1455" s="28"/>
      <c r="BX1455" s="28"/>
      <c r="BY1455" s="28"/>
      <c r="BZ1455" s="28"/>
      <c r="CA1455" s="28"/>
      <c r="CB1455" s="28"/>
      <c r="CC1455" s="28"/>
      <c r="CD1455" s="28"/>
      <c r="CE1455" s="28"/>
      <c r="CF1455" s="28"/>
      <c r="CG1455" s="28"/>
      <c r="CH1455" s="28"/>
      <c r="CI1455" s="28"/>
      <c r="CJ1455" s="28"/>
      <c r="CK1455" s="28"/>
      <c r="CL1455" s="28"/>
      <c r="CM1455" s="28"/>
      <c r="CN1455" s="28"/>
      <c r="CO1455" s="28"/>
      <c r="CP1455" s="28"/>
      <c r="CQ1455" s="28"/>
      <c r="CR1455" s="28"/>
      <c r="CS1455" s="28"/>
      <c r="CT1455" s="28"/>
      <c r="CU1455" s="28"/>
      <c r="CV1455" s="28"/>
      <c r="CW1455" s="28"/>
      <c r="CX1455" s="28"/>
      <c r="CY1455" s="28"/>
      <c r="CZ1455" s="28"/>
      <c r="DA1455" s="28"/>
      <c r="DB1455" s="28"/>
      <c r="DC1455" s="28"/>
      <c r="DD1455" s="28"/>
      <c r="DE1455" s="28"/>
      <c r="DF1455" s="28"/>
      <c r="DG1455" s="28"/>
      <c r="DH1455" s="28"/>
      <c r="DI1455" s="28"/>
      <c r="DJ1455" s="28"/>
      <c r="DK1455" s="28"/>
      <c r="DL1455" s="28"/>
      <c r="DM1455" s="28"/>
      <c r="DN1455" s="28"/>
      <c r="DO1455" s="28"/>
      <c r="DP1455" s="28"/>
      <c r="DQ1455" s="28"/>
      <c r="DR1455" s="28"/>
      <c r="DS1455" s="28"/>
      <c r="DT1455" s="28"/>
      <c r="DU1455" s="28"/>
      <c r="DV1455" s="28"/>
      <c r="DW1455" s="28"/>
      <c r="DX1455" s="28"/>
      <c r="DY1455" s="28"/>
      <c r="DZ1455" s="28"/>
      <c r="EA1455" s="28"/>
      <c r="EB1455" s="28"/>
      <c r="EC1455" s="28"/>
      <c r="ED1455" s="28"/>
      <c r="EE1455" s="28"/>
      <c r="EF1455" s="29"/>
    </row>
    <row r="1456" spans="15:136" ht="24.95" customHeight="1" x14ac:dyDescent="0.25"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  <c r="BH1456" s="28"/>
      <c r="BI1456" s="28"/>
      <c r="BJ1456" s="28"/>
      <c r="BK1456" s="28"/>
      <c r="BL1456" s="28"/>
      <c r="BM1456" s="28"/>
      <c r="BN1456" s="28"/>
      <c r="BO1456" s="28"/>
      <c r="BP1456" s="28"/>
      <c r="BQ1456" s="28"/>
      <c r="BR1456" s="28"/>
      <c r="BS1456" s="28"/>
      <c r="BT1456" s="28"/>
      <c r="BU1456" s="28"/>
      <c r="BV1456" s="28"/>
      <c r="BW1456" s="28"/>
      <c r="BX1456" s="28"/>
      <c r="BY1456" s="28"/>
      <c r="BZ1456" s="28"/>
      <c r="CA1456" s="28"/>
      <c r="CB1456" s="28"/>
      <c r="CC1456" s="28"/>
      <c r="CD1456" s="28"/>
      <c r="CE1456" s="28"/>
      <c r="CF1456" s="28"/>
      <c r="CG1456" s="28"/>
      <c r="CH1456" s="28"/>
      <c r="CI1456" s="28"/>
      <c r="CJ1456" s="28"/>
      <c r="CK1456" s="28"/>
      <c r="CL1456" s="28"/>
      <c r="CM1456" s="28"/>
      <c r="CN1456" s="28"/>
      <c r="CO1456" s="28"/>
      <c r="CP1456" s="28"/>
      <c r="CQ1456" s="28"/>
      <c r="CR1456" s="28"/>
      <c r="CS1456" s="28"/>
      <c r="CT1456" s="28"/>
      <c r="CU1456" s="28"/>
      <c r="CV1456" s="28"/>
      <c r="CW1456" s="28"/>
      <c r="CX1456" s="28"/>
      <c r="CY1456" s="28"/>
      <c r="CZ1456" s="28"/>
      <c r="DA1456" s="28"/>
      <c r="DB1456" s="28"/>
      <c r="DC1456" s="28"/>
      <c r="DD1456" s="28"/>
      <c r="DE1456" s="28"/>
      <c r="DF1456" s="28"/>
      <c r="DG1456" s="28"/>
      <c r="DH1456" s="28"/>
      <c r="DI1456" s="28"/>
      <c r="DJ1456" s="28"/>
      <c r="DK1456" s="28"/>
      <c r="DL1456" s="28"/>
      <c r="DM1456" s="28"/>
      <c r="DN1456" s="28"/>
      <c r="DO1456" s="28"/>
      <c r="DP1456" s="28"/>
      <c r="DQ1456" s="28"/>
      <c r="DR1456" s="28"/>
      <c r="DS1456" s="28"/>
      <c r="DT1456" s="28"/>
      <c r="DU1456" s="28"/>
      <c r="DV1456" s="28"/>
      <c r="DW1456" s="28"/>
      <c r="DX1456" s="28"/>
      <c r="DY1456" s="28"/>
      <c r="DZ1456" s="28"/>
      <c r="EA1456" s="28"/>
      <c r="EB1456" s="28"/>
      <c r="EC1456" s="28"/>
      <c r="ED1456" s="28"/>
      <c r="EE1456" s="28"/>
      <c r="EF1456" s="29"/>
    </row>
    <row r="1457" spans="15:136" ht="24.95" customHeight="1" x14ac:dyDescent="0.25"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  <c r="BH1457" s="28"/>
      <c r="BI1457" s="28"/>
      <c r="BJ1457" s="28"/>
      <c r="BK1457" s="28"/>
      <c r="BL1457" s="28"/>
      <c r="BM1457" s="28"/>
      <c r="BN1457" s="28"/>
      <c r="BO1457" s="28"/>
      <c r="BP1457" s="28"/>
      <c r="BQ1457" s="28"/>
      <c r="BR1457" s="28"/>
      <c r="BS1457" s="28"/>
      <c r="BT1457" s="28"/>
      <c r="BU1457" s="28"/>
      <c r="BV1457" s="28"/>
      <c r="BW1457" s="28"/>
      <c r="BX1457" s="28"/>
      <c r="BY1457" s="28"/>
      <c r="BZ1457" s="28"/>
      <c r="CA1457" s="28"/>
      <c r="CB1457" s="28"/>
      <c r="CC1457" s="28"/>
      <c r="CD1457" s="28"/>
      <c r="CE1457" s="28"/>
      <c r="CF1457" s="28"/>
      <c r="CG1457" s="28"/>
      <c r="CH1457" s="28"/>
      <c r="CI1457" s="28"/>
      <c r="CJ1457" s="28"/>
      <c r="CK1457" s="28"/>
      <c r="CL1457" s="28"/>
      <c r="CM1457" s="28"/>
      <c r="CN1457" s="28"/>
      <c r="CO1457" s="28"/>
      <c r="CP1457" s="28"/>
      <c r="CQ1457" s="28"/>
      <c r="CR1457" s="28"/>
      <c r="CS1457" s="28"/>
      <c r="CT1457" s="28"/>
      <c r="CU1457" s="28"/>
      <c r="CV1457" s="28"/>
      <c r="CW1457" s="28"/>
      <c r="CX1457" s="28"/>
      <c r="CY1457" s="28"/>
      <c r="CZ1457" s="28"/>
      <c r="DA1457" s="28"/>
      <c r="DB1457" s="28"/>
      <c r="DC1457" s="28"/>
      <c r="DD1457" s="28"/>
      <c r="DE1457" s="28"/>
      <c r="DF1457" s="28"/>
      <c r="DG1457" s="28"/>
      <c r="DH1457" s="28"/>
      <c r="DI1457" s="28"/>
      <c r="DJ1457" s="28"/>
      <c r="DK1457" s="28"/>
      <c r="DL1457" s="28"/>
      <c r="DM1457" s="28"/>
      <c r="DN1457" s="28"/>
      <c r="DO1457" s="28"/>
      <c r="DP1457" s="28"/>
      <c r="DQ1457" s="28"/>
      <c r="DR1457" s="28"/>
      <c r="DS1457" s="28"/>
      <c r="DT1457" s="28"/>
      <c r="DU1457" s="28"/>
      <c r="DV1457" s="28"/>
      <c r="DW1457" s="28"/>
      <c r="DX1457" s="28"/>
      <c r="DY1457" s="28"/>
      <c r="DZ1457" s="28"/>
      <c r="EA1457" s="28"/>
      <c r="EB1457" s="28"/>
      <c r="EC1457" s="28"/>
      <c r="ED1457" s="28"/>
      <c r="EE1457" s="28"/>
      <c r="EF1457" s="29"/>
    </row>
    <row r="1458" spans="15:136" ht="24.95" customHeight="1" x14ac:dyDescent="0.25"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  <c r="BH1458" s="28"/>
      <c r="BI1458" s="28"/>
      <c r="BJ1458" s="28"/>
      <c r="BK1458" s="28"/>
      <c r="BL1458" s="28"/>
      <c r="BM1458" s="28"/>
      <c r="BN1458" s="28"/>
      <c r="BO1458" s="28"/>
      <c r="BP1458" s="28"/>
      <c r="BQ1458" s="28"/>
      <c r="BR1458" s="28"/>
      <c r="BS1458" s="28"/>
      <c r="BT1458" s="28"/>
      <c r="BU1458" s="28"/>
      <c r="BV1458" s="28"/>
      <c r="BW1458" s="28"/>
      <c r="BX1458" s="28"/>
      <c r="BY1458" s="28"/>
      <c r="BZ1458" s="28"/>
      <c r="CA1458" s="28"/>
      <c r="CB1458" s="28"/>
      <c r="CC1458" s="28"/>
      <c r="CD1458" s="28"/>
      <c r="CE1458" s="28"/>
      <c r="CF1458" s="28"/>
      <c r="CG1458" s="28"/>
      <c r="CH1458" s="28"/>
      <c r="CI1458" s="28"/>
      <c r="CJ1458" s="28"/>
      <c r="CK1458" s="28"/>
      <c r="CL1458" s="28"/>
      <c r="CM1458" s="28"/>
      <c r="CN1458" s="28"/>
      <c r="CO1458" s="28"/>
      <c r="CP1458" s="28"/>
      <c r="CQ1458" s="28"/>
      <c r="CR1458" s="28"/>
      <c r="CS1458" s="28"/>
      <c r="CT1458" s="28"/>
      <c r="CU1458" s="28"/>
      <c r="CV1458" s="28"/>
      <c r="CW1458" s="28"/>
      <c r="CX1458" s="28"/>
      <c r="CY1458" s="28"/>
      <c r="CZ1458" s="28"/>
      <c r="DA1458" s="28"/>
      <c r="DB1458" s="28"/>
      <c r="DC1458" s="28"/>
      <c r="DD1458" s="28"/>
      <c r="DE1458" s="28"/>
      <c r="DF1458" s="28"/>
      <c r="DG1458" s="28"/>
      <c r="DH1458" s="28"/>
      <c r="DI1458" s="28"/>
      <c r="DJ1458" s="28"/>
      <c r="DK1458" s="28"/>
      <c r="DL1458" s="28"/>
      <c r="DM1458" s="28"/>
      <c r="DN1458" s="28"/>
      <c r="DO1458" s="28"/>
      <c r="DP1458" s="28"/>
      <c r="DQ1458" s="28"/>
      <c r="DR1458" s="28"/>
      <c r="DS1458" s="28"/>
      <c r="DT1458" s="28"/>
      <c r="DU1458" s="28"/>
      <c r="DV1458" s="28"/>
      <c r="DW1458" s="28"/>
      <c r="DX1458" s="28"/>
      <c r="DY1458" s="28"/>
      <c r="DZ1458" s="28"/>
      <c r="EA1458" s="28"/>
      <c r="EB1458" s="28"/>
      <c r="EC1458" s="28"/>
      <c r="ED1458" s="28"/>
      <c r="EE1458" s="28"/>
      <c r="EF1458" s="29"/>
    </row>
    <row r="1459" spans="15:136" ht="24.95" customHeight="1" x14ac:dyDescent="0.25"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  <c r="BH1459" s="28"/>
      <c r="BI1459" s="28"/>
      <c r="BJ1459" s="28"/>
      <c r="BK1459" s="28"/>
      <c r="BL1459" s="28"/>
      <c r="BM1459" s="28"/>
      <c r="BN1459" s="28"/>
      <c r="BO1459" s="28"/>
      <c r="BP1459" s="28"/>
      <c r="BQ1459" s="28"/>
      <c r="BR1459" s="28"/>
      <c r="BS1459" s="28"/>
      <c r="BT1459" s="28"/>
      <c r="BU1459" s="28"/>
      <c r="BV1459" s="28"/>
      <c r="BW1459" s="28"/>
      <c r="BX1459" s="28"/>
      <c r="BY1459" s="28"/>
      <c r="BZ1459" s="28"/>
      <c r="CA1459" s="28"/>
      <c r="CB1459" s="28"/>
      <c r="CC1459" s="28"/>
      <c r="CD1459" s="28"/>
      <c r="CE1459" s="28"/>
      <c r="CF1459" s="28"/>
      <c r="CG1459" s="28"/>
      <c r="CH1459" s="28"/>
      <c r="CI1459" s="28"/>
      <c r="CJ1459" s="28"/>
      <c r="CK1459" s="28"/>
      <c r="CL1459" s="28"/>
      <c r="CM1459" s="28"/>
      <c r="CN1459" s="28"/>
      <c r="CO1459" s="28"/>
      <c r="CP1459" s="28"/>
      <c r="CQ1459" s="28"/>
      <c r="CR1459" s="28"/>
      <c r="CS1459" s="28"/>
      <c r="CT1459" s="28"/>
      <c r="CU1459" s="28"/>
      <c r="CV1459" s="28"/>
      <c r="CW1459" s="28"/>
      <c r="CX1459" s="28"/>
      <c r="CY1459" s="28"/>
      <c r="CZ1459" s="28"/>
      <c r="DA1459" s="28"/>
      <c r="DB1459" s="28"/>
      <c r="DC1459" s="28"/>
      <c r="DD1459" s="28"/>
      <c r="DE1459" s="28"/>
      <c r="DF1459" s="28"/>
      <c r="DG1459" s="28"/>
      <c r="DH1459" s="28"/>
      <c r="DI1459" s="28"/>
      <c r="DJ1459" s="28"/>
      <c r="DK1459" s="28"/>
      <c r="DL1459" s="28"/>
      <c r="DM1459" s="28"/>
      <c r="DN1459" s="28"/>
      <c r="DO1459" s="28"/>
      <c r="DP1459" s="28"/>
      <c r="DQ1459" s="28"/>
      <c r="DR1459" s="28"/>
      <c r="DS1459" s="28"/>
      <c r="DT1459" s="28"/>
      <c r="DU1459" s="28"/>
      <c r="DV1459" s="28"/>
      <c r="DW1459" s="28"/>
      <c r="DX1459" s="28"/>
      <c r="DY1459" s="28"/>
      <c r="DZ1459" s="28"/>
      <c r="EA1459" s="28"/>
      <c r="EB1459" s="28"/>
      <c r="EC1459" s="28"/>
      <c r="ED1459" s="28"/>
      <c r="EE1459" s="28"/>
      <c r="EF1459" s="29"/>
    </row>
    <row r="1460" spans="15:136" ht="24.95" customHeight="1" x14ac:dyDescent="0.25"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  <c r="BH1460" s="28"/>
      <c r="BI1460" s="28"/>
      <c r="BJ1460" s="28"/>
      <c r="BK1460" s="28"/>
      <c r="BL1460" s="28"/>
      <c r="BM1460" s="28"/>
      <c r="BN1460" s="28"/>
      <c r="BO1460" s="28"/>
      <c r="BP1460" s="28"/>
      <c r="BQ1460" s="28"/>
      <c r="BR1460" s="28"/>
      <c r="BS1460" s="28"/>
      <c r="BT1460" s="28"/>
      <c r="BU1460" s="28"/>
      <c r="BV1460" s="28"/>
      <c r="BW1460" s="28"/>
      <c r="BX1460" s="28"/>
      <c r="BY1460" s="28"/>
      <c r="BZ1460" s="28"/>
      <c r="CA1460" s="28"/>
      <c r="CB1460" s="28"/>
      <c r="CC1460" s="28"/>
      <c r="CD1460" s="28"/>
      <c r="CE1460" s="28"/>
      <c r="CF1460" s="28"/>
      <c r="CG1460" s="28"/>
      <c r="CH1460" s="28"/>
      <c r="CI1460" s="28"/>
      <c r="CJ1460" s="28"/>
      <c r="CK1460" s="28"/>
      <c r="CL1460" s="28"/>
      <c r="CM1460" s="28"/>
      <c r="CN1460" s="28"/>
      <c r="CO1460" s="28"/>
      <c r="CP1460" s="28"/>
      <c r="CQ1460" s="28"/>
      <c r="CR1460" s="28"/>
      <c r="CS1460" s="28"/>
      <c r="CT1460" s="28"/>
      <c r="CU1460" s="28"/>
      <c r="CV1460" s="28"/>
      <c r="CW1460" s="28"/>
      <c r="CX1460" s="28"/>
      <c r="CY1460" s="28"/>
      <c r="CZ1460" s="28"/>
      <c r="DA1460" s="28"/>
      <c r="DB1460" s="28"/>
      <c r="DC1460" s="28"/>
      <c r="DD1460" s="28"/>
      <c r="DE1460" s="28"/>
      <c r="DF1460" s="28"/>
      <c r="DG1460" s="28"/>
      <c r="DH1460" s="28"/>
      <c r="DI1460" s="28"/>
      <c r="DJ1460" s="28"/>
      <c r="DK1460" s="28"/>
      <c r="DL1460" s="28"/>
      <c r="DM1460" s="28"/>
      <c r="DN1460" s="28"/>
      <c r="DO1460" s="28"/>
      <c r="DP1460" s="28"/>
      <c r="DQ1460" s="28"/>
      <c r="DR1460" s="28"/>
      <c r="DS1460" s="28"/>
      <c r="DT1460" s="28"/>
      <c r="DU1460" s="28"/>
      <c r="DV1460" s="28"/>
      <c r="DW1460" s="28"/>
      <c r="DX1460" s="28"/>
      <c r="DY1460" s="28"/>
      <c r="DZ1460" s="28"/>
      <c r="EA1460" s="28"/>
      <c r="EB1460" s="28"/>
      <c r="EC1460" s="28"/>
      <c r="ED1460" s="28"/>
      <c r="EE1460" s="28"/>
      <c r="EF1460" s="29"/>
    </row>
    <row r="1461" spans="15:136" ht="24.95" customHeight="1" x14ac:dyDescent="0.25"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  <c r="BH1461" s="28"/>
      <c r="BI1461" s="28"/>
      <c r="BJ1461" s="28"/>
      <c r="BK1461" s="28"/>
      <c r="BL1461" s="28"/>
      <c r="BM1461" s="28"/>
      <c r="BN1461" s="28"/>
      <c r="BO1461" s="28"/>
      <c r="BP1461" s="28"/>
      <c r="BQ1461" s="28"/>
      <c r="BR1461" s="28"/>
      <c r="BS1461" s="28"/>
      <c r="BT1461" s="28"/>
      <c r="BU1461" s="28"/>
      <c r="BV1461" s="28"/>
      <c r="BW1461" s="28"/>
      <c r="BX1461" s="28"/>
      <c r="BY1461" s="28"/>
      <c r="BZ1461" s="28"/>
      <c r="CA1461" s="28"/>
      <c r="CB1461" s="28"/>
      <c r="CC1461" s="28"/>
      <c r="CD1461" s="28"/>
      <c r="CE1461" s="28"/>
      <c r="CF1461" s="28"/>
      <c r="CG1461" s="28"/>
      <c r="CH1461" s="28"/>
      <c r="CI1461" s="28"/>
      <c r="CJ1461" s="28"/>
      <c r="CK1461" s="28"/>
      <c r="CL1461" s="28"/>
      <c r="CM1461" s="28"/>
      <c r="CN1461" s="28"/>
      <c r="CO1461" s="28"/>
      <c r="CP1461" s="28"/>
      <c r="CQ1461" s="28"/>
      <c r="CR1461" s="28"/>
      <c r="CS1461" s="28"/>
      <c r="CT1461" s="28"/>
      <c r="CU1461" s="28"/>
      <c r="CV1461" s="28"/>
      <c r="CW1461" s="28"/>
      <c r="CX1461" s="28"/>
      <c r="CY1461" s="28"/>
      <c r="CZ1461" s="28"/>
      <c r="DA1461" s="28"/>
      <c r="DB1461" s="28"/>
      <c r="DC1461" s="28"/>
      <c r="DD1461" s="28"/>
      <c r="DE1461" s="28"/>
      <c r="DF1461" s="28"/>
      <c r="DG1461" s="28"/>
      <c r="DH1461" s="28"/>
      <c r="DI1461" s="28"/>
      <c r="DJ1461" s="28"/>
      <c r="DK1461" s="28"/>
      <c r="DL1461" s="28"/>
      <c r="DM1461" s="28"/>
      <c r="DN1461" s="28"/>
      <c r="DO1461" s="28"/>
      <c r="DP1461" s="28"/>
      <c r="DQ1461" s="28"/>
      <c r="DR1461" s="28"/>
      <c r="DS1461" s="28"/>
      <c r="DT1461" s="28"/>
      <c r="DU1461" s="28"/>
      <c r="DV1461" s="28"/>
      <c r="DW1461" s="28"/>
      <c r="DX1461" s="28"/>
      <c r="DY1461" s="28"/>
      <c r="DZ1461" s="28"/>
      <c r="EA1461" s="28"/>
      <c r="EB1461" s="28"/>
      <c r="EC1461" s="28"/>
      <c r="ED1461" s="28"/>
      <c r="EE1461" s="28"/>
      <c r="EF1461" s="29"/>
    </row>
    <row r="1462" spans="15:136" ht="24.95" customHeight="1" x14ac:dyDescent="0.25"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  <c r="BH1462" s="28"/>
      <c r="BI1462" s="28"/>
      <c r="BJ1462" s="28"/>
      <c r="BK1462" s="28"/>
      <c r="BL1462" s="28"/>
      <c r="BM1462" s="28"/>
      <c r="BN1462" s="28"/>
      <c r="BO1462" s="28"/>
      <c r="BP1462" s="28"/>
      <c r="BQ1462" s="28"/>
      <c r="BR1462" s="28"/>
      <c r="BS1462" s="28"/>
      <c r="BT1462" s="28"/>
      <c r="BU1462" s="28"/>
      <c r="BV1462" s="28"/>
      <c r="BW1462" s="28"/>
      <c r="BX1462" s="28"/>
      <c r="BY1462" s="28"/>
      <c r="BZ1462" s="28"/>
      <c r="CA1462" s="28"/>
      <c r="CB1462" s="28"/>
      <c r="CC1462" s="28"/>
      <c r="CD1462" s="28"/>
      <c r="CE1462" s="28"/>
      <c r="CF1462" s="28"/>
      <c r="CG1462" s="28"/>
      <c r="CH1462" s="28"/>
      <c r="CI1462" s="28"/>
      <c r="CJ1462" s="28"/>
      <c r="CK1462" s="28"/>
      <c r="CL1462" s="28"/>
      <c r="CM1462" s="28"/>
      <c r="CN1462" s="28"/>
      <c r="CO1462" s="28"/>
      <c r="CP1462" s="28"/>
      <c r="CQ1462" s="28"/>
      <c r="CR1462" s="28"/>
      <c r="CS1462" s="28"/>
      <c r="CT1462" s="28"/>
      <c r="CU1462" s="28"/>
      <c r="CV1462" s="28"/>
      <c r="CW1462" s="28"/>
      <c r="CX1462" s="28"/>
      <c r="CY1462" s="28"/>
      <c r="CZ1462" s="28"/>
      <c r="DA1462" s="28"/>
      <c r="DB1462" s="28"/>
      <c r="DC1462" s="28"/>
      <c r="DD1462" s="28"/>
      <c r="DE1462" s="28"/>
      <c r="DF1462" s="28"/>
      <c r="DG1462" s="28"/>
      <c r="DH1462" s="28"/>
      <c r="DI1462" s="28"/>
      <c r="DJ1462" s="28"/>
      <c r="DK1462" s="28"/>
      <c r="DL1462" s="28"/>
      <c r="DM1462" s="28"/>
      <c r="DN1462" s="28"/>
      <c r="DO1462" s="28"/>
      <c r="DP1462" s="28"/>
      <c r="DQ1462" s="28"/>
      <c r="DR1462" s="28"/>
      <c r="DS1462" s="28"/>
      <c r="DT1462" s="28"/>
      <c r="DU1462" s="28"/>
      <c r="DV1462" s="28"/>
      <c r="DW1462" s="28"/>
      <c r="DX1462" s="28"/>
      <c r="DY1462" s="28"/>
      <c r="DZ1462" s="28"/>
      <c r="EA1462" s="28"/>
      <c r="EB1462" s="28"/>
      <c r="EC1462" s="28"/>
      <c r="ED1462" s="28"/>
      <c r="EE1462" s="28"/>
      <c r="EF1462" s="29"/>
    </row>
    <row r="1463" spans="15:136" ht="24.95" customHeight="1" x14ac:dyDescent="0.25"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  <c r="BH1463" s="28"/>
      <c r="BI1463" s="28"/>
      <c r="BJ1463" s="28"/>
      <c r="BK1463" s="28"/>
      <c r="BL1463" s="28"/>
      <c r="BM1463" s="28"/>
      <c r="BN1463" s="28"/>
      <c r="BO1463" s="28"/>
      <c r="BP1463" s="28"/>
      <c r="BQ1463" s="28"/>
      <c r="BR1463" s="28"/>
      <c r="BS1463" s="28"/>
      <c r="BT1463" s="28"/>
      <c r="BU1463" s="28"/>
      <c r="BV1463" s="28"/>
      <c r="BW1463" s="28"/>
      <c r="BX1463" s="28"/>
      <c r="BY1463" s="28"/>
      <c r="BZ1463" s="28"/>
      <c r="CA1463" s="28"/>
      <c r="CB1463" s="28"/>
      <c r="CC1463" s="28"/>
      <c r="CD1463" s="28"/>
      <c r="CE1463" s="28"/>
      <c r="CF1463" s="28"/>
      <c r="CG1463" s="28"/>
      <c r="CH1463" s="28"/>
      <c r="CI1463" s="28"/>
      <c r="CJ1463" s="28"/>
      <c r="CK1463" s="28"/>
      <c r="CL1463" s="28"/>
      <c r="CM1463" s="28"/>
      <c r="CN1463" s="28"/>
      <c r="CO1463" s="28"/>
      <c r="CP1463" s="28"/>
      <c r="CQ1463" s="28"/>
      <c r="CR1463" s="28"/>
      <c r="CS1463" s="28"/>
      <c r="CT1463" s="28"/>
      <c r="CU1463" s="28"/>
      <c r="CV1463" s="28"/>
      <c r="CW1463" s="28"/>
      <c r="CX1463" s="28"/>
      <c r="CY1463" s="28"/>
      <c r="CZ1463" s="28"/>
      <c r="DA1463" s="28"/>
      <c r="DB1463" s="28"/>
      <c r="DC1463" s="28"/>
      <c r="DD1463" s="28"/>
      <c r="DE1463" s="28"/>
      <c r="DF1463" s="28"/>
      <c r="DG1463" s="28"/>
      <c r="DH1463" s="28"/>
      <c r="DI1463" s="28"/>
      <c r="DJ1463" s="28"/>
      <c r="DK1463" s="28"/>
      <c r="DL1463" s="28"/>
      <c r="DM1463" s="28"/>
      <c r="DN1463" s="28"/>
      <c r="DO1463" s="28"/>
      <c r="DP1463" s="28"/>
      <c r="DQ1463" s="28"/>
      <c r="DR1463" s="28"/>
      <c r="DS1463" s="28"/>
      <c r="DT1463" s="28"/>
      <c r="DU1463" s="28"/>
      <c r="DV1463" s="28"/>
      <c r="DW1463" s="28"/>
      <c r="DX1463" s="28"/>
      <c r="DY1463" s="28"/>
      <c r="DZ1463" s="28"/>
      <c r="EA1463" s="28"/>
      <c r="EB1463" s="28"/>
      <c r="EC1463" s="28"/>
      <c r="ED1463" s="28"/>
      <c r="EE1463" s="28"/>
      <c r="EF1463" s="29"/>
    </row>
    <row r="1464" spans="15:136" ht="24.95" customHeight="1" x14ac:dyDescent="0.25"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  <c r="BH1464" s="28"/>
      <c r="BI1464" s="28"/>
      <c r="BJ1464" s="28"/>
      <c r="BK1464" s="28"/>
      <c r="BL1464" s="28"/>
      <c r="BM1464" s="28"/>
      <c r="BN1464" s="28"/>
      <c r="BO1464" s="28"/>
      <c r="BP1464" s="28"/>
      <c r="BQ1464" s="28"/>
      <c r="BR1464" s="28"/>
      <c r="BS1464" s="28"/>
      <c r="BT1464" s="28"/>
      <c r="BU1464" s="28"/>
      <c r="BV1464" s="28"/>
      <c r="BW1464" s="28"/>
      <c r="BX1464" s="28"/>
      <c r="BY1464" s="28"/>
      <c r="BZ1464" s="28"/>
      <c r="CA1464" s="28"/>
      <c r="CB1464" s="28"/>
      <c r="CC1464" s="28"/>
      <c r="CD1464" s="28"/>
      <c r="CE1464" s="28"/>
      <c r="CF1464" s="28"/>
      <c r="CG1464" s="28"/>
      <c r="CH1464" s="28"/>
      <c r="CI1464" s="28"/>
      <c r="CJ1464" s="28"/>
      <c r="CK1464" s="28"/>
      <c r="CL1464" s="28"/>
      <c r="CM1464" s="28"/>
      <c r="CN1464" s="28"/>
      <c r="CO1464" s="28"/>
      <c r="CP1464" s="28"/>
      <c r="CQ1464" s="28"/>
      <c r="CR1464" s="28"/>
      <c r="CS1464" s="28"/>
      <c r="CT1464" s="28"/>
      <c r="CU1464" s="28"/>
      <c r="CV1464" s="28"/>
      <c r="CW1464" s="28"/>
      <c r="CX1464" s="28"/>
      <c r="CY1464" s="28"/>
      <c r="CZ1464" s="28"/>
      <c r="DA1464" s="28"/>
      <c r="DB1464" s="28"/>
      <c r="DC1464" s="28"/>
      <c r="DD1464" s="28"/>
      <c r="DE1464" s="28"/>
      <c r="DF1464" s="28"/>
      <c r="DG1464" s="28"/>
      <c r="DH1464" s="28"/>
      <c r="DI1464" s="28"/>
      <c r="DJ1464" s="28"/>
      <c r="DK1464" s="28"/>
      <c r="DL1464" s="28"/>
      <c r="DM1464" s="28"/>
      <c r="DN1464" s="28"/>
      <c r="DO1464" s="28"/>
      <c r="DP1464" s="28"/>
      <c r="DQ1464" s="28"/>
      <c r="DR1464" s="28"/>
      <c r="DS1464" s="28"/>
      <c r="DT1464" s="28"/>
      <c r="DU1464" s="28"/>
      <c r="DV1464" s="28"/>
      <c r="DW1464" s="28"/>
      <c r="DX1464" s="28"/>
      <c r="DY1464" s="28"/>
      <c r="DZ1464" s="28"/>
      <c r="EA1464" s="28"/>
      <c r="EB1464" s="28"/>
      <c r="EC1464" s="28"/>
      <c r="ED1464" s="28"/>
      <c r="EE1464" s="28"/>
      <c r="EF1464" s="29"/>
    </row>
    <row r="1465" spans="15:136" ht="24.95" customHeight="1" x14ac:dyDescent="0.25"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  <c r="BH1465" s="28"/>
      <c r="BI1465" s="28"/>
      <c r="BJ1465" s="28"/>
      <c r="BK1465" s="28"/>
      <c r="BL1465" s="28"/>
      <c r="BM1465" s="28"/>
      <c r="BN1465" s="28"/>
      <c r="BO1465" s="28"/>
      <c r="BP1465" s="28"/>
      <c r="BQ1465" s="28"/>
      <c r="BR1465" s="28"/>
      <c r="BS1465" s="28"/>
      <c r="BT1465" s="28"/>
      <c r="BU1465" s="28"/>
      <c r="BV1465" s="28"/>
      <c r="BW1465" s="28"/>
      <c r="BX1465" s="28"/>
      <c r="BY1465" s="28"/>
      <c r="BZ1465" s="28"/>
      <c r="CA1465" s="28"/>
      <c r="CB1465" s="28"/>
      <c r="CC1465" s="28"/>
      <c r="CD1465" s="28"/>
      <c r="CE1465" s="28"/>
      <c r="CF1465" s="28"/>
      <c r="CG1465" s="28"/>
      <c r="CH1465" s="28"/>
      <c r="CI1465" s="28"/>
      <c r="CJ1465" s="28"/>
      <c r="CK1465" s="28"/>
      <c r="CL1465" s="28"/>
      <c r="CM1465" s="28"/>
      <c r="CN1465" s="28"/>
      <c r="CO1465" s="28"/>
      <c r="CP1465" s="28"/>
      <c r="CQ1465" s="28"/>
      <c r="CR1465" s="28"/>
      <c r="CS1465" s="28"/>
      <c r="CT1465" s="28"/>
      <c r="CU1465" s="28"/>
      <c r="CV1465" s="28"/>
      <c r="CW1465" s="28"/>
      <c r="CX1465" s="28"/>
      <c r="CY1465" s="28"/>
      <c r="CZ1465" s="28"/>
      <c r="DA1465" s="28"/>
      <c r="DB1465" s="28"/>
      <c r="DC1465" s="28"/>
      <c r="DD1465" s="28"/>
      <c r="DE1465" s="28"/>
      <c r="DF1465" s="28"/>
      <c r="DG1465" s="28"/>
      <c r="DH1465" s="28"/>
      <c r="DI1465" s="28"/>
      <c r="DJ1465" s="28"/>
      <c r="DK1465" s="28"/>
      <c r="DL1465" s="28"/>
      <c r="DM1465" s="28"/>
      <c r="DN1465" s="28"/>
      <c r="DO1465" s="28"/>
      <c r="DP1465" s="28"/>
      <c r="DQ1465" s="28"/>
      <c r="DR1465" s="28"/>
      <c r="DS1465" s="28"/>
      <c r="DT1465" s="28"/>
      <c r="DU1465" s="28"/>
      <c r="DV1465" s="28"/>
      <c r="DW1465" s="28"/>
      <c r="DX1465" s="28"/>
      <c r="DY1465" s="28"/>
      <c r="DZ1465" s="28"/>
      <c r="EA1465" s="28"/>
      <c r="EB1465" s="28"/>
      <c r="EC1465" s="28"/>
      <c r="ED1465" s="28"/>
      <c r="EE1465" s="28"/>
      <c r="EF1465" s="29"/>
    </row>
    <row r="1466" spans="15:136" ht="24.95" customHeight="1" x14ac:dyDescent="0.25"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  <c r="BH1466" s="28"/>
      <c r="BI1466" s="28"/>
      <c r="BJ1466" s="28"/>
      <c r="BK1466" s="28"/>
      <c r="BL1466" s="28"/>
      <c r="BM1466" s="28"/>
      <c r="BN1466" s="28"/>
      <c r="BO1466" s="28"/>
      <c r="BP1466" s="28"/>
      <c r="BQ1466" s="28"/>
      <c r="BR1466" s="28"/>
      <c r="BS1466" s="28"/>
      <c r="BT1466" s="28"/>
      <c r="BU1466" s="28"/>
      <c r="BV1466" s="28"/>
      <c r="BW1466" s="28"/>
      <c r="BX1466" s="28"/>
      <c r="BY1466" s="28"/>
      <c r="BZ1466" s="28"/>
      <c r="CA1466" s="28"/>
      <c r="CB1466" s="28"/>
      <c r="CC1466" s="28"/>
      <c r="CD1466" s="28"/>
      <c r="CE1466" s="28"/>
      <c r="CF1466" s="28"/>
      <c r="CG1466" s="28"/>
      <c r="CH1466" s="28"/>
      <c r="CI1466" s="28"/>
      <c r="CJ1466" s="28"/>
      <c r="CK1466" s="28"/>
      <c r="CL1466" s="28"/>
      <c r="CM1466" s="28"/>
      <c r="CN1466" s="28"/>
      <c r="CO1466" s="28"/>
      <c r="CP1466" s="28"/>
      <c r="CQ1466" s="28"/>
      <c r="CR1466" s="28"/>
      <c r="CS1466" s="28"/>
      <c r="CT1466" s="28"/>
      <c r="CU1466" s="28"/>
      <c r="CV1466" s="28"/>
      <c r="CW1466" s="28"/>
      <c r="CX1466" s="28"/>
      <c r="CY1466" s="28"/>
      <c r="CZ1466" s="28"/>
      <c r="DA1466" s="28"/>
      <c r="DB1466" s="28"/>
      <c r="DC1466" s="28"/>
      <c r="DD1466" s="28"/>
      <c r="DE1466" s="28"/>
      <c r="DF1466" s="28"/>
      <c r="DG1466" s="28"/>
      <c r="DH1466" s="28"/>
      <c r="DI1466" s="28"/>
      <c r="DJ1466" s="28"/>
      <c r="DK1466" s="28"/>
      <c r="DL1466" s="28"/>
      <c r="DM1466" s="28"/>
      <c r="DN1466" s="28"/>
      <c r="DO1466" s="28"/>
      <c r="DP1466" s="28"/>
      <c r="DQ1466" s="28"/>
      <c r="DR1466" s="28"/>
      <c r="DS1466" s="28"/>
      <c r="DT1466" s="28"/>
      <c r="DU1466" s="28"/>
      <c r="DV1466" s="28"/>
      <c r="DW1466" s="28"/>
      <c r="DX1466" s="28"/>
      <c r="DY1466" s="28"/>
      <c r="DZ1466" s="28"/>
      <c r="EA1466" s="28"/>
      <c r="EB1466" s="28"/>
      <c r="EC1466" s="28"/>
      <c r="ED1466" s="28"/>
      <c r="EE1466" s="28"/>
      <c r="EF1466" s="29"/>
    </row>
    <row r="1467" spans="15:136" ht="24.95" customHeight="1" x14ac:dyDescent="0.25"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  <c r="BH1467" s="28"/>
      <c r="BI1467" s="28"/>
      <c r="BJ1467" s="28"/>
      <c r="BK1467" s="28"/>
      <c r="BL1467" s="28"/>
      <c r="BM1467" s="28"/>
      <c r="BN1467" s="28"/>
      <c r="BO1467" s="28"/>
      <c r="BP1467" s="28"/>
      <c r="BQ1467" s="28"/>
      <c r="BR1467" s="28"/>
      <c r="BS1467" s="28"/>
      <c r="BT1467" s="28"/>
      <c r="BU1467" s="28"/>
      <c r="BV1467" s="28"/>
      <c r="BW1467" s="28"/>
      <c r="BX1467" s="28"/>
      <c r="BY1467" s="28"/>
      <c r="BZ1467" s="28"/>
      <c r="CA1467" s="28"/>
      <c r="CB1467" s="28"/>
      <c r="CC1467" s="28"/>
      <c r="CD1467" s="28"/>
      <c r="CE1467" s="28"/>
      <c r="CF1467" s="28"/>
      <c r="CG1467" s="28"/>
      <c r="CH1467" s="28"/>
      <c r="CI1467" s="28"/>
      <c r="CJ1467" s="28"/>
      <c r="CK1467" s="28"/>
      <c r="CL1467" s="28"/>
      <c r="CM1467" s="28"/>
      <c r="CN1467" s="28"/>
      <c r="CO1467" s="28"/>
      <c r="CP1467" s="28"/>
      <c r="CQ1467" s="28"/>
      <c r="CR1467" s="28"/>
      <c r="CS1467" s="28"/>
      <c r="CT1467" s="28"/>
      <c r="CU1467" s="28"/>
      <c r="CV1467" s="28"/>
      <c r="CW1467" s="28"/>
      <c r="CX1467" s="28"/>
      <c r="CY1467" s="28"/>
      <c r="CZ1467" s="28"/>
      <c r="DA1467" s="28"/>
      <c r="DB1467" s="28"/>
      <c r="DC1467" s="28"/>
      <c r="DD1467" s="28"/>
      <c r="DE1467" s="28"/>
      <c r="DF1467" s="28"/>
      <c r="DG1467" s="28"/>
      <c r="DH1467" s="28"/>
      <c r="DI1467" s="28"/>
      <c r="DJ1467" s="28"/>
      <c r="DK1467" s="28"/>
      <c r="DL1467" s="28"/>
      <c r="DM1467" s="28"/>
      <c r="DN1467" s="28"/>
      <c r="DO1467" s="28"/>
      <c r="DP1467" s="28"/>
      <c r="DQ1467" s="28"/>
      <c r="DR1467" s="28"/>
      <c r="DS1467" s="28"/>
      <c r="DT1467" s="28"/>
      <c r="DU1467" s="28"/>
      <c r="DV1467" s="28"/>
      <c r="DW1467" s="28"/>
      <c r="DX1467" s="28"/>
      <c r="DY1467" s="28"/>
      <c r="DZ1467" s="28"/>
      <c r="EA1467" s="28"/>
      <c r="EB1467" s="28"/>
      <c r="EC1467" s="28"/>
      <c r="ED1467" s="28"/>
      <c r="EE1467" s="28"/>
      <c r="EF1467" s="29"/>
    </row>
    <row r="1468" spans="15:136" ht="24.95" customHeight="1" x14ac:dyDescent="0.25"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  <c r="BH1468" s="28"/>
      <c r="BI1468" s="28"/>
      <c r="BJ1468" s="28"/>
      <c r="BK1468" s="28"/>
      <c r="BL1468" s="28"/>
      <c r="BM1468" s="28"/>
      <c r="BN1468" s="28"/>
      <c r="BO1468" s="28"/>
      <c r="BP1468" s="28"/>
      <c r="BQ1468" s="28"/>
      <c r="BR1468" s="28"/>
      <c r="BS1468" s="28"/>
      <c r="BT1468" s="28"/>
      <c r="BU1468" s="28"/>
      <c r="BV1468" s="28"/>
      <c r="BW1468" s="28"/>
      <c r="BX1468" s="28"/>
      <c r="BY1468" s="28"/>
      <c r="BZ1468" s="28"/>
      <c r="CA1468" s="28"/>
      <c r="CB1468" s="28"/>
      <c r="CC1468" s="28"/>
      <c r="CD1468" s="28"/>
      <c r="CE1468" s="28"/>
      <c r="CF1468" s="28"/>
      <c r="CG1468" s="28"/>
      <c r="CH1468" s="28"/>
      <c r="CI1468" s="28"/>
      <c r="CJ1468" s="28"/>
      <c r="CK1468" s="28"/>
      <c r="CL1468" s="28"/>
      <c r="CM1468" s="28"/>
      <c r="CN1468" s="28"/>
      <c r="CO1468" s="28"/>
      <c r="CP1468" s="28"/>
      <c r="CQ1468" s="28"/>
      <c r="CR1468" s="28"/>
      <c r="CS1468" s="28"/>
      <c r="CT1468" s="28"/>
      <c r="CU1468" s="28"/>
      <c r="CV1468" s="28"/>
      <c r="CW1468" s="28"/>
      <c r="CX1468" s="28"/>
      <c r="CY1468" s="28"/>
      <c r="CZ1468" s="28"/>
      <c r="DA1468" s="28"/>
      <c r="DB1468" s="28"/>
      <c r="DC1468" s="28"/>
      <c r="DD1468" s="28"/>
      <c r="DE1468" s="28"/>
      <c r="DF1468" s="28"/>
      <c r="DG1468" s="28"/>
      <c r="DH1468" s="28"/>
      <c r="DI1468" s="28"/>
      <c r="DJ1468" s="28"/>
      <c r="DK1468" s="28"/>
      <c r="DL1468" s="28"/>
      <c r="DM1468" s="28"/>
      <c r="DN1468" s="28"/>
      <c r="DO1468" s="28"/>
      <c r="DP1468" s="28"/>
      <c r="DQ1468" s="28"/>
      <c r="DR1468" s="28"/>
      <c r="DS1468" s="28"/>
      <c r="DT1468" s="28"/>
      <c r="DU1468" s="28"/>
      <c r="DV1468" s="28"/>
      <c r="DW1468" s="28"/>
      <c r="DX1468" s="28"/>
      <c r="DY1468" s="28"/>
      <c r="DZ1468" s="28"/>
      <c r="EA1468" s="28"/>
      <c r="EB1468" s="28"/>
      <c r="EC1468" s="28"/>
      <c r="ED1468" s="28"/>
      <c r="EE1468" s="28"/>
      <c r="EF1468" s="29"/>
    </row>
    <row r="1469" spans="15:136" ht="24.95" customHeight="1" x14ac:dyDescent="0.25"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  <c r="BH1469" s="28"/>
      <c r="BI1469" s="28"/>
      <c r="BJ1469" s="28"/>
      <c r="BK1469" s="28"/>
      <c r="BL1469" s="28"/>
      <c r="BM1469" s="28"/>
      <c r="BN1469" s="28"/>
      <c r="BO1469" s="28"/>
      <c r="BP1469" s="28"/>
      <c r="BQ1469" s="28"/>
      <c r="BR1469" s="28"/>
      <c r="BS1469" s="28"/>
      <c r="BT1469" s="28"/>
      <c r="BU1469" s="28"/>
      <c r="BV1469" s="28"/>
      <c r="BW1469" s="28"/>
      <c r="BX1469" s="28"/>
      <c r="BY1469" s="28"/>
      <c r="BZ1469" s="28"/>
      <c r="CA1469" s="28"/>
      <c r="CB1469" s="28"/>
      <c r="CC1469" s="28"/>
      <c r="CD1469" s="28"/>
      <c r="CE1469" s="28"/>
      <c r="CF1469" s="28"/>
      <c r="CG1469" s="28"/>
      <c r="CH1469" s="28"/>
      <c r="CI1469" s="28"/>
      <c r="CJ1469" s="28"/>
      <c r="CK1469" s="28"/>
      <c r="CL1469" s="28"/>
      <c r="CM1469" s="28"/>
      <c r="CN1469" s="28"/>
      <c r="CO1469" s="28"/>
      <c r="CP1469" s="28"/>
      <c r="CQ1469" s="28"/>
      <c r="CR1469" s="28"/>
      <c r="CS1469" s="28"/>
      <c r="CT1469" s="28"/>
      <c r="CU1469" s="28"/>
      <c r="CV1469" s="28"/>
      <c r="CW1469" s="28"/>
      <c r="CX1469" s="28"/>
      <c r="CY1469" s="28"/>
      <c r="CZ1469" s="28"/>
      <c r="DA1469" s="28"/>
      <c r="DB1469" s="28"/>
      <c r="DC1469" s="28"/>
      <c r="DD1469" s="28"/>
      <c r="DE1469" s="28"/>
      <c r="DF1469" s="28"/>
      <c r="DG1469" s="28"/>
      <c r="DH1469" s="28"/>
      <c r="DI1469" s="28"/>
      <c r="DJ1469" s="28"/>
      <c r="DK1469" s="28"/>
      <c r="DL1469" s="28"/>
      <c r="DM1469" s="28"/>
      <c r="DN1469" s="28"/>
      <c r="DO1469" s="28"/>
      <c r="DP1469" s="28"/>
      <c r="DQ1469" s="28"/>
      <c r="DR1469" s="28"/>
      <c r="DS1469" s="28"/>
      <c r="DT1469" s="28"/>
      <c r="DU1469" s="28"/>
      <c r="DV1469" s="28"/>
      <c r="DW1469" s="28"/>
      <c r="DX1469" s="28"/>
      <c r="DY1469" s="28"/>
      <c r="DZ1469" s="28"/>
      <c r="EA1469" s="28"/>
      <c r="EB1469" s="28"/>
      <c r="EC1469" s="28"/>
      <c r="ED1469" s="28"/>
      <c r="EE1469" s="28"/>
      <c r="EF1469" s="29"/>
    </row>
    <row r="1470" spans="15:136" ht="24.95" customHeight="1" x14ac:dyDescent="0.25"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  <c r="BH1470" s="28"/>
      <c r="BI1470" s="28"/>
      <c r="BJ1470" s="28"/>
      <c r="BK1470" s="28"/>
      <c r="BL1470" s="28"/>
      <c r="BM1470" s="28"/>
      <c r="BN1470" s="28"/>
      <c r="BO1470" s="28"/>
      <c r="BP1470" s="28"/>
      <c r="BQ1470" s="28"/>
      <c r="BR1470" s="28"/>
      <c r="BS1470" s="28"/>
      <c r="BT1470" s="28"/>
      <c r="BU1470" s="28"/>
      <c r="BV1470" s="28"/>
      <c r="BW1470" s="28"/>
      <c r="BX1470" s="28"/>
      <c r="BY1470" s="28"/>
      <c r="BZ1470" s="28"/>
      <c r="CA1470" s="28"/>
      <c r="CB1470" s="28"/>
      <c r="CC1470" s="28"/>
      <c r="CD1470" s="28"/>
      <c r="CE1470" s="28"/>
      <c r="CF1470" s="28"/>
      <c r="CG1470" s="28"/>
      <c r="CH1470" s="28"/>
      <c r="CI1470" s="28"/>
      <c r="CJ1470" s="28"/>
      <c r="CK1470" s="28"/>
      <c r="CL1470" s="28"/>
      <c r="CM1470" s="28"/>
      <c r="CN1470" s="28"/>
      <c r="CO1470" s="28"/>
      <c r="CP1470" s="28"/>
      <c r="CQ1470" s="28"/>
      <c r="CR1470" s="28"/>
      <c r="CS1470" s="28"/>
      <c r="CT1470" s="28"/>
      <c r="CU1470" s="28"/>
      <c r="CV1470" s="28"/>
      <c r="CW1470" s="28"/>
      <c r="CX1470" s="28"/>
      <c r="CY1470" s="28"/>
      <c r="CZ1470" s="28"/>
      <c r="DA1470" s="28"/>
      <c r="DB1470" s="28"/>
      <c r="DC1470" s="28"/>
      <c r="DD1470" s="28"/>
      <c r="DE1470" s="28"/>
      <c r="DF1470" s="28"/>
      <c r="DG1470" s="28"/>
      <c r="DH1470" s="28"/>
      <c r="DI1470" s="28"/>
      <c r="DJ1470" s="28"/>
      <c r="DK1470" s="28"/>
      <c r="DL1470" s="28"/>
      <c r="DM1470" s="28"/>
      <c r="DN1470" s="28"/>
      <c r="DO1470" s="28"/>
      <c r="DP1470" s="28"/>
      <c r="DQ1470" s="28"/>
      <c r="DR1470" s="28"/>
      <c r="DS1470" s="28"/>
      <c r="DT1470" s="28"/>
      <c r="DU1470" s="28"/>
      <c r="DV1470" s="28"/>
      <c r="DW1470" s="28"/>
      <c r="DX1470" s="28"/>
      <c r="DY1470" s="28"/>
      <c r="DZ1470" s="28"/>
      <c r="EA1470" s="28"/>
      <c r="EB1470" s="28"/>
      <c r="EC1470" s="28"/>
      <c r="ED1470" s="28"/>
      <c r="EE1470" s="28"/>
      <c r="EF1470" s="29"/>
    </row>
    <row r="1471" spans="15:136" ht="24.95" customHeight="1" x14ac:dyDescent="0.25"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  <c r="BH1471" s="28"/>
      <c r="BI1471" s="28"/>
      <c r="BJ1471" s="28"/>
      <c r="BK1471" s="28"/>
      <c r="BL1471" s="28"/>
      <c r="BM1471" s="28"/>
      <c r="BN1471" s="28"/>
      <c r="BO1471" s="28"/>
      <c r="BP1471" s="28"/>
      <c r="BQ1471" s="28"/>
      <c r="BR1471" s="28"/>
      <c r="BS1471" s="28"/>
      <c r="BT1471" s="28"/>
      <c r="BU1471" s="28"/>
      <c r="BV1471" s="28"/>
      <c r="BW1471" s="28"/>
      <c r="BX1471" s="28"/>
      <c r="BY1471" s="28"/>
      <c r="BZ1471" s="28"/>
      <c r="CA1471" s="28"/>
      <c r="CB1471" s="28"/>
      <c r="CC1471" s="28"/>
      <c r="CD1471" s="28"/>
      <c r="CE1471" s="28"/>
      <c r="CF1471" s="28"/>
      <c r="CG1471" s="28"/>
      <c r="CH1471" s="28"/>
      <c r="CI1471" s="28"/>
      <c r="CJ1471" s="28"/>
      <c r="CK1471" s="28"/>
      <c r="CL1471" s="28"/>
      <c r="CM1471" s="28"/>
      <c r="CN1471" s="28"/>
      <c r="CO1471" s="28"/>
      <c r="CP1471" s="28"/>
      <c r="CQ1471" s="28"/>
      <c r="CR1471" s="28"/>
      <c r="CS1471" s="28"/>
      <c r="CT1471" s="28"/>
      <c r="CU1471" s="28"/>
      <c r="CV1471" s="28"/>
      <c r="CW1471" s="28"/>
      <c r="CX1471" s="28"/>
      <c r="CY1471" s="28"/>
      <c r="CZ1471" s="28"/>
      <c r="DA1471" s="28"/>
      <c r="DB1471" s="28"/>
      <c r="DC1471" s="28"/>
      <c r="DD1471" s="28"/>
      <c r="DE1471" s="28"/>
      <c r="DF1471" s="28"/>
      <c r="DG1471" s="28"/>
      <c r="DH1471" s="28"/>
      <c r="DI1471" s="28"/>
      <c r="DJ1471" s="28"/>
      <c r="DK1471" s="28"/>
      <c r="DL1471" s="28"/>
      <c r="DM1471" s="28"/>
      <c r="DN1471" s="28"/>
      <c r="DO1471" s="28"/>
      <c r="DP1471" s="28"/>
      <c r="DQ1471" s="28"/>
      <c r="DR1471" s="28"/>
      <c r="DS1471" s="28"/>
      <c r="DT1471" s="28"/>
      <c r="DU1471" s="28"/>
      <c r="DV1471" s="28"/>
      <c r="DW1471" s="28"/>
      <c r="DX1471" s="28"/>
      <c r="DY1471" s="28"/>
      <c r="DZ1471" s="28"/>
      <c r="EA1471" s="28"/>
      <c r="EB1471" s="28"/>
      <c r="EC1471" s="28"/>
      <c r="ED1471" s="28"/>
      <c r="EE1471" s="28"/>
      <c r="EF1471" s="29"/>
    </row>
    <row r="1472" spans="15:136" ht="24.95" customHeight="1" x14ac:dyDescent="0.25"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  <c r="BH1472" s="28"/>
      <c r="BI1472" s="28"/>
      <c r="BJ1472" s="28"/>
      <c r="BK1472" s="28"/>
      <c r="BL1472" s="28"/>
      <c r="BM1472" s="28"/>
      <c r="BN1472" s="28"/>
      <c r="BO1472" s="28"/>
      <c r="BP1472" s="28"/>
      <c r="BQ1472" s="28"/>
      <c r="BR1472" s="28"/>
      <c r="BS1472" s="28"/>
      <c r="BT1472" s="28"/>
      <c r="BU1472" s="28"/>
      <c r="BV1472" s="28"/>
      <c r="BW1472" s="28"/>
      <c r="BX1472" s="28"/>
      <c r="BY1472" s="28"/>
      <c r="BZ1472" s="28"/>
      <c r="CA1472" s="28"/>
      <c r="CB1472" s="28"/>
      <c r="CC1472" s="28"/>
      <c r="CD1472" s="28"/>
      <c r="CE1472" s="28"/>
      <c r="CF1472" s="28"/>
      <c r="CG1472" s="28"/>
      <c r="CH1472" s="28"/>
      <c r="CI1472" s="28"/>
      <c r="CJ1472" s="28"/>
      <c r="CK1472" s="28"/>
      <c r="CL1472" s="28"/>
      <c r="CM1472" s="28"/>
      <c r="CN1472" s="28"/>
      <c r="CO1472" s="28"/>
      <c r="CP1472" s="28"/>
      <c r="CQ1472" s="28"/>
      <c r="CR1472" s="28"/>
      <c r="CS1472" s="28"/>
      <c r="CT1472" s="28"/>
      <c r="CU1472" s="28"/>
      <c r="CV1472" s="28"/>
      <c r="CW1472" s="28"/>
      <c r="CX1472" s="28"/>
      <c r="CY1472" s="28"/>
      <c r="CZ1472" s="28"/>
      <c r="DA1472" s="28"/>
      <c r="DB1472" s="28"/>
      <c r="DC1472" s="28"/>
      <c r="DD1472" s="28"/>
      <c r="DE1472" s="28"/>
      <c r="DF1472" s="28"/>
      <c r="DG1472" s="28"/>
      <c r="DH1472" s="28"/>
      <c r="DI1472" s="28"/>
      <c r="DJ1472" s="28"/>
      <c r="DK1472" s="28"/>
      <c r="DL1472" s="28"/>
      <c r="DM1472" s="28"/>
      <c r="DN1472" s="28"/>
      <c r="DO1472" s="28"/>
      <c r="DP1472" s="28"/>
      <c r="DQ1472" s="28"/>
      <c r="DR1472" s="28"/>
      <c r="DS1472" s="28"/>
      <c r="DT1472" s="28"/>
      <c r="DU1472" s="28"/>
      <c r="DV1472" s="28"/>
      <c r="DW1472" s="28"/>
      <c r="DX1472" s="28"/>
      <c r="DY1472" s="28"/>
      <c r="DZ1472" s="28"/>
      <c r="EA1472" s="28"/>
      <c r="EB1472" s="28"/>
      <c r="EC1472" s="28"/>
      <c r="ED1472" s="28"/>
      <c r="EE1472" s="28"/>
      <c r="EF1472" s="29"/>
    </row>
    <row r="1473" spans="15:136" ht="24.95" customHeight="1" x14ac:dyDescent="0.25"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  <c r="BH1473" s="28"/>
      <c r="BI1473" s="28"/>
      <c r="BJ1473" s="28"/>
      <c r="BK1473" s="28"/>
      <c r="BL1473" s="28"/>
      <c r="BM1473" s="28"/>
      <c r="BN1473" s="28"/>
      <c r="BO1473" s="28"/>
      <c r="BP1473" s="28"/>
      <c r="BQ1473" s="28"/>
      <c r="BR1473" s="28"/>
      <c r="BS1473" s="28"/>
      <c r="BT1473" s="28"/>
      <c r="BU1473" s="28"/>
      <c r="BV1473" s="28"/>
      <c r="BW1473" s="28"/>
      <c r="BX1473" s="28"/>
      <c r="BY1473" s="28"/>
      <c r="BZ1473" s="28"/>
      <c r="CA1473" s="28"/>
      <c r="CB1473" s="28"/>
      <c r="CC1473" s="28"/>
      <c r="CD1473" s="28"/>
      <c r="CE1473" s="28"/>
      <c r="CF1473" s="28"/>
      <c r="CG1473" s="28"/>
      <c r="CH1473" s="28"/>
      <c r="CI1473" s="28"/>
      <c r="CJ1473" s="28"/>
      <c r="CK1473" s="28"/>
      <c r="CL1473" s="28"/>
      <c r="CM1473" s="28"/>
      <c r="CN1473" s="28"/>
      <c r="CO1473" s="28"/>
      <c r="CP1473" s="28"/>
      <c r="CQ1473" s="28"/>
      <c r="CR1473" s="28"/>
      <c r="CS1473" s="28"/>
      <c r="CT1473" s="28"/>
      <c r="CU1473" s="28"/>
      <c r="CV1473" s="28"/>
      <c r="CW1473" s="28"/>
      <c r="CX1473" s="28"/>
      <c r="CY1473" s="28"/>
      <c r="CZ1473" s="28"/>
      <c r="DA1473" s="28"/>
      <c r="DB1473" s="28"/>
      <c r="DC1473" s="28"/>
      <c r="DD1473" s="28"/>
      <c r="DE1473" s="28"/>
      <c r="DF1473" s="28"/>
      <c r="DG1473" s="28"/>
      <c r="DH1473" s="28"/>
      <c r="DI1473" s="28"/>
      <c r="DJ1473" s="28"/>
      <c r="DK1473" s="28"/>
      <c r="DL1473" s="28"/>
      <c r="DM1473" s="28"/>
      <c r="DN1473" s="28"/>
      <c r="DO1473" s="28"/>
      <c r="DP1473" s="28"/>
      <c r="DQ1473" s="28"/>
      <c r="DR1473" s="28"/>
      <c r="DS1473" s="28"/>
      <c r="DT1473" s="28"/>
      <c r="DU1473" s="28"/>
      <c r="DV1473" s="28"/>
      <c r="DW1473" s="28"/>
      <c r="DX1473" s="28"/>
      <c r="DY1473" s="28"/>
      <c r="DZ1473" s="28"/>
      <c r="EA1473" s="28"/>
      <c r="EB1473" s="28"/>
      <c r="EC1473" s="28"/>
      <c r="ED1473" s="28"/>
      <c r="EE1473" s="28"/>
      <c r="EF1473" s="29"/>
    </row>
    <row r="1474" spans="15:136" ht="24.95" customHeight="1" x14ac:dyDescent="0.25"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  <c r="BH1474" s="28"/>
      <c r="BI1474" s="28"/>
      <c r="BJ1474" s="28"/>
      <c r="BK1474" s="28"/>
      <c r="BL1474" s="28"/>
      <c r="BM1474" s="28"/>
      <c r="BN1474" s="28"/>
      <c r="BO1474" s="28"/>
      <c r="BP1474" s="28"/>
      <c r="BQ1474" s="28"/>
      <c r="BR1474" s="28"/>
      <c r="BS1474" s="28"/>
      <c r="BT1474" s="28"/>
      <c r="BU1474" s="28"/>
      <c r="BV1474" s="28"/>
      <c r="BW1474" s="28"/>
      <c r="BX1474" s="28"/>
      <c r="BY1474" s="28"/>
      <c r="BZ1474" s="28"/>
      <c r="CA1474" s="28"/>
      <c r="CB1474" s="28"/>
      <c r="CC1474" s="28"/>
      <c r="CD1474" s="28"/>
      <c r="CE1474" s="28"/>
      <c r="CF1474" s="28"/>
      <c r="CG1474" s="28"/>
      <c r="CH1474" s="28"/>
      <c r="CI1474" s="28"/>
      <c r="CJ1474" s="28"/>
      <c r="CK1474" s="28"/>
      <c r="CL1474" s="28"/>
      <c r="CM1474" s="28"/>
      <c r="CN1474" s="28"/>
      <c r="CO1474" s="28"/>
      <c r="CP1474" s="28"/>
      <c r="CQ1474" s="28"/>
      <c r="CR1474" s="28"/>
      <c r="CS1474" s="28"/>
      <c r="CT1474" s="28"/>
      <c r="CU1474" s="28"/>
      <c r="CV1474" s="28"/>
      <c r="CW1474" s="28"/>
      <c r="CX1474" s="28"/>
      <c r="CY1474" s="28"/>
      <c r="CZ1474" s="28"/>
      <c r="DA1474" s="28"/>
      <c r="DB1474" s="28"/>
      <c r="DC1474" s="28"/>
      <c r="DD1474" s="28"/>
      <c r="DE1474" s="28"/>
      <c r="DF1474" s="28"/>
      <c r="DG1474" s="28"/>
      <c r="DH1474" s="28"/>
      <c r="DI1474" s="28"/>
      <c r="DJ1474" s="28"/>
      <c r="DK1474" s="28"/>
      <c r="DL1474" s="28"/>
      <c r="DM1474" s="28"/>
      <c r="DN1474" s="28"/>
      <c r="DO1474" s="28"/>
      <c r="DP1474" s="28"/>
      <c r="DQ1474" s="28"/>
      <c r="DR1474" s="28"/>
      <c r="DS1474" s="28"/>
      <c r="DT1474" s="28"/>
      <c r="DU1474" s="28"/>
      <c r="DV1474" s="28"/>
      <c r="DW1474" s="28"/>
      <c r="DX1474" s="28"/>
      <c r="DY1474" s="28"/>
      <c r="DZ1474" s="28"/>
      <c r="EA1474" s="28"/>
      <c r="EB1474" s="28"/>
      <c r="EC1474" s="28"/>
      <c r="ED1474" s="28"/>
      <c r="EE1474" s="28"/>
      <c r="EF1474" s="29"/>
    </row>
    <row r="1475" spans="15:136" ht="24.95" customHeight="1" x14ac:dyDescent="0.25"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  <c r="BH1475" s="28"/>
      <c r="BI1475" s="28"/>
      <c r="BJ1475" s="28"/>
      <c r="BK1475" s="28"/>
      <c r="BL1475" s="28"/>
      <c r="BM1475" s="28"/>
      <c r="BN1475" s="28"/>
      <c r="BO1475" s="28"/>
      <c r="BP1475" s="28"/>
      <c r="BQ1475" s="28"/>
      <c r="BR1475" s="28"/>
      <c r="BS1475" s="28"/>
      <c r="BT1475" s="28"/>
      <c r="BU1475" s="28"/>
      <c r="BV1475" s="28"/>
      <c r="BW1475" s="28"/>
      <c r="BX1475" s="28"/>
      <c r="BY1475" s="28"/>
      <c r="BZ1475" s="28"/>
      <c r="CA1475" s="28"/>
      <c r="CB1475" s="28"/>
      <c r="CC1475" s="28"/>
      <c r="CD1475" s="28"/>
      <c r="CE1475" s="28"/>
      <c r="CF1475" s="28"/>
      <c r="CG1475" s="28"/>
      <c r="CH1475" s="28"/>
      <c r="CI1475" s="28"/>
      <c r="CJ1475" s="28"/>
      <c r="CK1475" s="28"/>
      <c r="CL1475" s="28"/>
      <c r="CM1475" s="28"/>
      <c r="CN1475" s="28"/>
      <c r="CO1475" s="28"/>
      <c r="CP1475" s="28"/>
      <c r="CQ1475" s="28"/>
      <c r="CR1475" s="28"/>
      <c r="CS1475" s="28"/>
      <c r="CT1475" s="28"/>
      <c r="CU1475" s="28"/>
      <c r="CV1475" s="28"/>
      <c r="CW1475" s="28"/>
      <c r="CX1475" s="28"/>
      <c r="CY1475" s="28"/>
      <c r="CZ1475" s="28"/>
      <c r="DA1475" s="28"/>
      <c r="DB1475" s="28"/>
      <c r="DC1475" s="28"/>
      <c r="DD1475" s="28"/>
      <c r="DE1475" s="28"/>
      <c r="DF1475" s="28"/>
      <c r="DG1475" s="28"/>
      <c r="DH1475" s="28"/>
      <c r="DI1475" s="28"/>
      <c r="DJ1475" s="28"/>
      <c r="DK1475" s="28"/>
      <c r="DL1475" s="28"/>
      <c r="DM1475" s="28"/>
      <c r="DN1475" s="28"/>
      <c r="DO1475" s="28"/>
      <c r="DP1475" s="28"/>
      <c r="DQ1475" s="28"/>
      <c r="DR1475" s="28"/>
      <c r="DS1475" s="28"/>
      <c r="DT1475" s="28"/>
      <c r="DU1475" s="28"/>
      <c r="DV1475" s="28"/>
      <c r="DW1475" s="28"/>
      <c r="DX1475" s="28"/>
      <c r="DY1475" s="28"/>
      <c r="DZ1475" s="28"/>
      <c r="EA1475" s="28"/>
      <c r="EB1475" s="28"/>
      <c r="EC1475" s="28"/>
      <c r="ED1475" s="28"/>
      <c r="EE1475" s="28"/>
      <c r="EF1475" s="29"/>
    </row>
    <row r="1476" spans="15:136" ht="24.95" customHeight="1" x14ac:dyDescent="0.25"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  <c r="BH1476" s="28"/>
      <c r="BI1476" s="28"/>
      <c r="BJ1476" s="28"/>
      <c r="BK1476" s="28"/>
      <c r="BL1476" s="28"/>
      <c r="BM1476" s="28"/>
      <c r="BN1476" s="28"/>
      <c r="BO1476" s="28"/>
      <c r="BP1476" s="28"/>
      <c r="BQ1476" s="28"/>
      <c r="BR1476" s="28"/>
      <c r="BS1476" s="28"/>
      <c r="BT1476" s="28"/>
      <c r="BU1476" s="28"/>
      <c r="BV1476" s="28"/>
      <c r="BW1476" s="28"/>
      <c r="BX1476" s="28"/>
      <c r="BY1476" s="28"/>
      <c r="BZ1476" s="28"/>
      <c r="CA1476" s="28"/>
      <c r="CB1476" s="28"/>
      <c r="CC1476" s="28"/>
      <c r="CD1476" s="28"/>
      <c r="CE1476" s="28"/>
      <c r="CF1476" s="28"/>
      <c r="CG1476" s="28"/>
      <c r="CH1476" s="28"/>
      <c r="CI1476" s="28"/>
      <c r="CJ1476" s="28"/>
      <c r="CK1476" s="28"/>
      <c r="CL1476" s="28"/>
      <c r="CM1476" s="28"/>
      <c r="CN1476" s="28"/>
      <c r="CO1476" s="28"/>
      <c r="CP1476" s="28"/>
      <c r="CQ1476" s="28"/>
      <c r="CR1476" s="28"/>
      <c r="CS1476" s="28"/>
      <c r="CT1476" s="28"/>
      <c r="CU1476" s="28"/>
      <c r="CV1476" s="28"/>
      <c r="CW1476" s="28"/>
      <c r="CX1476" s="28"/>
      <c r="CY1476" s="28"/>
      <c r="CZ1476" s="28"/>
      <c r="DA1476" s="28"/>
      <c r="DB1476" s="28"/>
      <c r="DC1476" s="28"/>
      <c r="DD1476" s="28"/>
      <c r="DE1476" s="28"/>
      <c r="DF1476" s="28"/>
      <c r="DG1476" s="28"/>
      <c r="DH1476" s="28"/>
      <c r="DI1476" s="28"/>
      <c r="DJ1476" s="28"/>
      <c r="DK1476" s="28"/>
      <c r="DL1476" s="28"/>
      <c r="DM1476" s="28"/>
      <c r="DN1476" s="28"/>
      <c r="DO1476" s="28"/>
      <c r="DP1476" s="28"/>
      <c r="DQ1476" s="28"/>
      <c r="DR1476" s="28"/>
      <c r="DS1476" s="28"/>
      <c r="DT1476" s="28"/>
      <c r="DU1476" s="28"/>
      <c r="DV1476" s="28"/>
      <c r="DW1476" s="28"/>
      <c r="DX1476" s="28"/>
      <c r="DY1476" s="28"/>
      <c r="DZ1476" s="28"/>
      <c r="EA1476" s="28"/>
      <c r="EB1476" s="28"/>
      <c r="EC1476" s="28"/>
      <c r="ED1476" s="28"/>
      <c r="EE1476" s="28"/>
      <c r="EF1476" s="29"/>
    </row>
    <row r="1477" spans="15:136" ht="24.95" customHeight="1" x14ac:dyDescent="0.25"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  <c r="BH1477" s="28"/>
      <c r="BI1477" s="28"/>
      <c r="BJ1477" s="28"/>
      <c r="BK1477" s="28"/>
      <c r="BL1477" s="28"/>
      <c r="BM1477" s="28"/>
      <c r="BN1477" s="28"/>
      <c r="BO1477" s="28"/>
      <c r="BP1477" s="28"/>
      <c r="BQ1477" s="28"/>
      <c r="BR1477" s="28"/>
      <c r="BS1477" s="28"/>
      <c r="BT1477" s="28"/>
      <c r="BU1477" s="28"/>
      <c r="BV1477" s="28"/>
      <c r="BW1477" s="28"/>
      <c r="BX1477" s="28"/>
      <c r="BY1477" s="28"/>
      <c r="BZ1477" s="28"/>
      <c r="CA1477" s="28"/>
      <c r="CB1477" s="28"/>
      <c r="CC1477" s="28"/>
      <c r="CD1477" s="28"/>
      <c r="CE1477" s="28"/>
      <c r="CF1477" s="28"/>
      <c r="CG1477" s="28"/>
      <c r="CH1477" s="28"/>
      <c r="CI1477" s="28"/>
      <c r="CJ1477" s="28"/>
      <c r="CK1477" s="28"/>
      <c r="CL1477" s="28"/>
      <c r="CM1477" s="28"/>
      <c r="CN1477" s="28"/>
      <c r="CO1477" s="28"/>
      <c r="CP1477" s="28"/>
      <c r="CQ1477" s="28"/>
      <c r="CR1477" s="28"/>
      <c r="CS1477" s="28"/>
      <c r="CT1477" s="28"/>
      <c r="CU1477" s="28"/>
      <c r="CV1477" s="28"/>
      <c r="CW1477" s="28"/>
      <c r="CX1477" s="28"/>
      <c r="CY1477" s="28"/>
      <c r="CZ1477" s="28"/>
      <c r="DA1477" s="28"/>
      <c r="DB1477" s="28"/>
      <c r="DC1477" s="28"/>
      <c r="DD1477" s="28"/>
      <c r="DE1477" s="28"/>
      <c r="DF1477" s="28"/>
      <c r="DG1477" s="28"/>
      <c r="DH1477" s="28"/>
      <c r="DI1477" s="28"/>
      <c r="DJ1477" s="28"/>
      <c r="DK1477" s="28"/>
      <c r="DL1477" s="28"/>
      <c r="DM1477" s="28"/>
      <c r="DN1477" s="28"/>
      <c r="DO1477" s="28"/>
      <c r="DP1477" s="28"/>
      <c r="DQ1477" s="28"/>
      <c r="DR1477" s="28"/>
      <c r="DS1477" s="28"/>
      <c r="DT1477" s="28"/>
      <c r="DU1477" s="28"/>
      <c r="DV1477" s="28"/>
      <c r="DW1477" s="28"/>
      <c r="DX1477" s="28"/>
      <c r="DY1477" s="28"/>
      <c r="DZ1477" s="28"/>
      <c r="EA1477" s="28"/>
      <c r="EB1477" s="28"/>
      <c r="EC1477" s="28"/>
      <c r="ED1477" s="28"/>
      <c r="EE1477" s="28"/>
      <c r="EF1477" s="29"/>
    </row>
    <row r="1478" spans="15:136" ht="24.95" customHeight="1" x14ac:dyDescent="0.25"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  <c r="BH1478" s="28"/>
      <c r="BI1478" s="28"/>
      <c r="BJ1478" s="28"/>
      <c r="BK1478" s="28"/>
      <c r="BL1478" s="28"/>
      <c r="BM1478" s="28"/>
      <c r="BN1478" s="28"/>
      <c r="BO1478" s="28"/>
      <c r="BP1478" s="28"/>
      <c r="BQ1478" s="28"/>
      <c r="BR1478" s="28"/>
      <c r="BS1478" s="28"/>
      <c r="BT1478" s="28"/>
      <c r="BU1478" s="28"/>
      <c r="BV1478" s="28"/>
      <c r="BW1478" s="28"/>
      <c r="BX1478" s="28"/>
      <c r="BY1478" s="28"/>
      <c r="BZ1478" s="28"/>
      <c r="CA1478" s="28"/>
      <c r="CB1478" s="28"/>
      <c r="CC1478" s="28"/>
      <c r="CD1478" s="28"/>
      <c r="CE1478" s="28"/>
      <c r="CF1478" s="28"/>
      <c r="CG1478" s="28"/>
      <c r="CH1478" s="28"/>
      <c r="CI1478" s="28"/>
      <c r="CJ1478" s="28"/>
      <c r="CK1478" s="28"/>
      <c r="CL1478" s="28"/>
      <c r="CM1478" s="28"/>
      <c r="CN1478" s="28"/>
      <c r="CO1478" s="28"/>
      <c r="CP1478" s="28"/>
      <c r="CQ1478" s="28"/>
      <c r="CR1478" s="28"/>
      <c r="CS1478" s="28"/>
      <c r="CT1478" s="28"/>
      <c r="CU1478" s="28"/>
      <c r="CV1478" s="28"/>
      <c r="CW1478" s="28"/>
      <c r="CX1478" s="28"/>
      <c r="CY1478" s="28"/>
      <c r="CZ1478" s="28"/>
      <c r="DA1478" s="28"/>
      <c r="DB1478" s="28"/>
      <c r="DC1478" s="28"/>
      <c r="DD1478" s="28"/>
      <c r="DE1478" s="28"/>
      <c r="DF1478" s="28"/>
      <c r="DG1478" s="28"/>
      <c r="DH1478" s="28"/>
      <c r="DI1478" s="28"/>
      <c r="DJ1478" s="28"/>
      <c r="DK1478" s="28"/>
      <c r="DL1478" s="28"/>
      <c r="DM1478" s="28"/>
      <c r="DN1478" s="28"/>
      <c r="DO1478" s="28"/>
      <c r="DP1478" s="28"/>
      <c r="DQ1478" s="28"/>
      <c r="DR1478" s="28"/>
      <c r="DS1478" s="28"/>
      <c r="DT1478" s="28"/>
      <c r="DU1478" s="28"/>
      <c r="DV1478" s="28"/>
      <c r="DW1478" s="28"/>
      <c r="DX1478" s="28"/>
      <c r="DY1478" s="28"/>
      <c r="DZ1478" s="28"/>
      <c r="EA1478" s="28"/>
      <c r="EB1478" s="28"/>
      <c r="EC1478" s="28"/>
      <c r="ED1478" s="28"/>
      <c r="EE1478" s="28"/>
      <c r="EF1478" s="29"/>
    </row>
    <row r="1479" spans="15:136" ht="24.95" customHeight="1" x14ac:dyDescent="0.25"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  <c r="BH1479" s="28"/>
      <c r="BI1479" s="28"/>
      <c r="BJ1479" s="28"/>
      <c r="BK1479" s="28"/>
      <c r="BL1479" s="28"/>
      <c r="BM1479" s="28"/>
      <c r="BN1479" s="28"/>
      <c r="BO1479" s="28"/>
      <c r="BP1479" s="28"/>
      <c r="BQ1479" s="28"/>
      <c r="BR1479" s="28"/>
      <c r="BS1479" s="28"/>
      <c r="BT1479" s="28"/>
      <c r="BU1479" s="28"/>
      <c r="BV1479" s="28"/>
      <c r="BW1479" s="28"/>
      <c r="BX1479" s="28"/>
      <c r="BY1479" s="28"/>
      <c r="BZ1479" s="28"/>
      <c r="CA1479" s="28"/>
      <c r="CB1479" s="28"/>
      <c r="CC1479" s="28"/>
      <c r="CD1479" s="28"/>
      <c r="CE1479" s="28"/>
      <c r="CF1479" s="28"/>
      <c r="CG1479" s="28"/>
      <c r="CH1479" s="28"/>
      <c r="CI1479" s="28"/>
      <c r="CJ1479" s="28"/>
      <c r="CK1479" s="28"/>
      <c r="CL1479" s="28"/>
      <c r="CM1479" s="28"/>
      <c r="CN1479" s="28"/>
      <c r="CO1479" s="28"/>
      <c r="CP1479" s="28"/>
      <c r="CQ1479" s="28"/>
      <c r="CR1479" s="28"/>
      <c r="CS1479" s="28"/>
      <c r="CT1479" s="28"/>
      <c r="CU1479" s="28"/>
      <c r="CV1479" s="28"/>
      <c r="CW1479" s="28"/>
      <c r="CX1479" s="28"/>
      <c r="CY1479" s="28"/>
      <c r="CZ1479" s="28"/>
      <c r="DA1479" s="28"/>
      <c r="DB1479" s="28"/>
      <c r="DC1479" s="28"/>
      <c r="DD1479" s="28"/>
      <c r="DE1479" s="28"/>
      <c r="DF1479" s="28"/>
      <c r="DG1479" s="28"/>
      <c r="DH1479" s="28"/>
      <c r="DI1479" s="28"/>
      <c r="DJ1479" s="28"/>
      <c r="DK1479" s="28"/>
      <c r="DL1479" s="28"/>
      <c r="DM1479" s="28"/>
      <c r="DN1479" s="28"/>
      <c r="DO1479" s="28"/>
      <c r="DP1479" s="28"/>
      <c r="DQ1479" s="28"/>
      <c r="DR1479" s="28"/>
      <c r="DS1479" s="28"/>
      <c r="DT1479" s="28"/>
      <c r="DU1479" s="28"/>
      <c r="DV1479" s="28"/>
      <c r="DW1479" s="28"/>
      <c r="DX1479" s="28"/>
      <c r="DY1479" s="28"/>
      <c r="DZ1479" s="28"/>
      <c r="EA1479" s="28"/>
      <c r="EB1479" s="28"/>
      <c r="EC1479" s="28"/>
      <c r="ED1479" s="28"/>
      <c r="EE1479" s="28"/>
      <c r="EF1479" s="29"/>
    </row>
    <row r="1480" spans="15:136" ht="24.95" customHeight="1" x14ac:dyDescent="0.25"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  <c r="BH1480" s="28"/>
      <c r="BI1480" s="28"/>
      <c r="BJ1480" s="28"/>
      <c r="BK1480" s="28"/>
      <c r="BL1480" s="28"/>
      <c r="BM1480" s="28"/>
      <c r="BN1480" s="28"/>
      <c r="BO1480" s="28"/>
      <c r="BP1480" s="28"/>
      <c r="BQ1480" s="28"/>
      <c r="BR1480" s="28"/>
      <c r="BS1480" s="28"/>
      <c r="BT1480" s="28"/>
      <c r="BU1480" s="28"/>
      <c r="BV1480" s="28"/>
      <c r="BW1480" s="28"/>
      <c r="BX1480" s="28"/>
      <c r="BY1480" s="28"/>
      <c r="BZ1480" s="28"/>
      <c r="CA1480" s="28"/>
      <c r="CB1480" s="28"/>
      <c r="CC1480" s="28"/>
      <c r="CD1480" s="28"/>
      <c r="CE1480" s="28"/>
      <c r="CF1480" s="28"/>
      <c r="CG1480" s="28"/>
      <c r="CH1480" s="28"/>
      <c r="CI1480" s="28"/>
      <c r="CJ1480" s="28"/>
      <c r="CK1480" s="28"/>
      <c r="CL1480" s="28"/>
      <c r="CM1480" s="28"/>
      <c r="CN1480" s="28"/>
      <c r="CO1480" s="28"/>
      <c r="CP1480" s="28"/>
      <c r="CQ1480" s="28"/>
      <c r="CR1480" s="28"/>
      <c r="CS1480" s="28"/>
      <c r="CT1480" s="28"/>
      <c r="CU1480" s="28"/>
      <c r="CV1480" s="28"/>
      <c r="CW1480" s="28"/>
      <c r="CX1480" s="28"/>
      <c r="CY1480" s="28"/>
      <c r="CZ1480" s="28"/>
      <c r="DA1480" s="28"/>
      <c r="DB1480" s="28"/>
      <c r="DC1480" s="28"/>
      <c r="DD1480" s="28"/>
      <c r="DE1480" s="28"/>
      <c r="DF1480" s="28"/>
      <c r="DG1480" s="28"/>
      <c r="DH1480" s="28"/>
      <c r="DI1480" s="28"/>
      <c r="DJ1480" s="28"/>
      <c r="DK1480" s="28"/>
      <c r="DL1480" s="28"/>
      <c r="DM1480" s="28"/>
      <c r="DN1480" s="28"/>
      <c r="DO1480" s="28"/>
      <c r="DP1480" s="28"/>
      <c r="DQ1480" s="28"/>
      <c r="DR1480" s="28"/>
      <c r="DS1480" s="28"/>
      <c r="DT1480" s="28"/>
      <c r="DU1480" s="28"/>
      <c r="DV1480" s="28"/>
      <c r="DW1480" s="28"/>
      <c r="DX1480" s="28"/>
      <c r="DY1480" s="28"/>
      <c r="DZ1480" s="28"/>
      <c r="EA1480" s="28"/>
      <c r="EB1480" s="28"/>
      <c r="EC1480" s="28"/>
      <c r="ED1480" s="28"/>
      <c r="EE1480" s="28"/>
      <c r="EF1480" s="29"/>
    </row>
    <row r="1481" spans="15:136" ht="24.95" customHeight="1" x14ac:dyDescent="0.25"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  <c r="BH1481" s="28"/>
      <c r="BI1481" s="28"/>
      <c r="BJ1481" s="28"/>
      <c r="BK1481" s="28"/>
      <c r="BL1481" s="28"/>
      <c r="BM1481" s="28"/>
      <c r="BN1481" s="28"/>
      <c r="BO1481" s="28"/>
      <c r="BP1481" s="28"/>
      <c r="BQ1481" s="28"/>
      <c r="BR1481" s="28"/>
      <c r="BS1481" s="28"/>
      <c r="BT1481" s="28"/>
      <c r="BU1481" s="28"/>
      <c r="BV1481" s="28"/>
      <c r="BW1481" s="28"/>
      <c r="BX1481" s="28"/>
      <c r="BY1481" s="28"/>
      <c r="BZ1481" s="28"/>
      <c r="CA1481" s="28"/>
      <c r="CB1481" s="28"/>
      <c r="CC1481" s="28"/>
      <c r="CD1481" s="28"/>
      <c r="CE1481" s="28"/>
      <c r="CF1481" s="28"/>
      <c r="CG1481" s="28"/>
      <c r="CH1481" s="28"/>
      <c r="CI1481" s="28"/>
      <c r="CJ1481" s="28"/>
      <c r="CK1481" s="28"/>
      <c r="CL1481" s="28"/>
      <c r="CM1481" s="28"/>
      <c r="CN1481" s="28"/>
      <c r="CO1481" s="28"/>
      <c r="CP1481" s="28"/>
      <c r="CQ1481" s="28"/>
      <c r="CR1481" s="28"/>
      <c r="CS1481" s="28"/>
      <c r="CT1481" s="28"/>
      <c r="CU1481" s="28"/>
      <c r="CV1481" s="28"/>
      <c r="CW1481" s="28"/>
      <c r="CX1481" s="28"/>
      <c r="CY1481" s="28"/>
      <c r="CZ1481" s="28"/>
      <c r="DA1481" s="28"/>
      <c r="DB1481" s="28"/>
      <c r="DC1481" s="28"/>
      <c r="DD1481" s="28"/>
      <c r="DE1481" s="28"/>
      <c r="DF1481" s="28"/>
      <c r="DG1481" s="28"/>
      <c r="DH1481" s="28"/>
      <c r="DI1481" s="28"/>
      <c r="DJ1481" s="28"/>
      <c r="DK1481" s="28"/>
      <c r="DL1481" s="28"/>
      <c r="DM1481" s="28"/>
      <c r="DN1481" s="28"/>
      <c r="DO1481" s="28"/>
      <c r="DP1481" s="28"/>
      <c r="DQ1481" s="28"/>
      <c r="DR1481" s="28"/>
      <c r="DS1481" s="28"/>
      <c r="DT1481" s="28"/>
      <c r="DU1481" s="28"/>
      <c r="DV1481" s="28"/>
      <c r="DW1481" s="28"/>
      <c r="DX1481" s="28"/>
      <c r="DY1481" s="28"/>
      <c r="DZ1481" s="28"/>
      <c r="EA1481" s="28"/>
      <c r="EB1481" s="28"/>
      <c r="EC1481" s="28"/>
      <c r="ED1481" s="28"/>
      <c r="EE1481" s="28"/>
      <c r="EF1481" s="29"/>
    </row>
    <row r="1482" spans="15:136" ht="24.95" customHeight="1" x14ac:dyDescent="0.25"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  <c r="BH1482" s="28"/>
      <c r="BI1482" s="28"/>
      <c r="BJ1482" s="28"/>
      <c r="BK1482" s="28"/>
      <c r="BL1482" s="28"/>
      <c r="BM1482" s="28"/>
      <c r="BN1482" s="28"/>
      <c r="BO1482" s="28"/>
      <c r="BP1482" s="28"/>
      <c r="BQ1482" s="28"/>
      <c r="BR1482" s="28"/>
      <c r="BS1482" s="28"/>
      <c r="BT1482" s="28"/>
      <c r="BU1482" s="28"/>
      <c r="BV1482" s="28"/>
      <c r="BW1482" s="28"/>
      <c r="BX1482" s="28"/>
      <c r="BY1482" s="28"/>
      <c r="BZ1482" s="28"/>
      <c r="CA1482" s="28"/>
      <c r="CB1482" s="28"/>
      <c r="CC1482" s="28"/>
      <c r="CD1482" s="28"/>
      <c r="CE1482" s="28"/>
      <c r="CF1482" s="28"/>
      <c r="CG1482" s="28"/>
      <c r="CH1482" s="28"/>
      <c r="CI1482" s="28"/>
      <c r="CJ1482" s="28"/>
      <c r="CK1482" s="28"/>
      <c r="CL1482" s="28"/>
      <c r="CM1482" s="28"/>
      <c r="CN1482" s="28"/>
      <c r="CO1482" s="28"/>
      <c r="CP1482" s="28"/>
      <c r="CQ1482" s="28"/>
      <c r="CR1482" s="28"/>
      <c r="CS1482" s="28"/>
      <c r="CT1482" s="28"/>
      <c r="CU1482" s="28"/>
      <c r="CV1482" s="28"/>
      <c r="CW1482" s="28"/>
      <c r="CX1482" s="28"/>
      <c r="CY1482" s="28"/>
      <c r="CZ1482" s="28"/>
      <c r="DA1482" s="28"/>
      <c r="DB1482" s="28"/>
      <c r="DC1482" s="28"/>
      <c r="DD1482" s="28"/>
      <c r="DE1482" s="28"/>
      <c r="DF1482" s="28"/>
      <c r="DG1482" s="28"/>
      <c r="DH1482" s="28"/>
      <c r="DI1482" s="28"/>
      <c r="DJ1482" s="28"/>
      <c r="DK1482" s="28"/>
      <c r="DL1482" s="28"/>
      <c r="DM1482" s="28"/>
      <c r="DN1482" s="28"/>
      <c r="DO1482" s="28"/>
      <c r="DP1482" s="28"/>
      <c r="DQ1482" s="28"/>
      <c r="DR1482" s="28"/>
      <c r="DS1482" s="28"/>
      <c r="DT1482" s="28"/>
      <c r="DU1482" s="28"/>
      <c r="DV1482" s="28"/>
      <c r="DW1482" s="28"/>
      <c r="DX1482" s="28"/>
      <c r="DY1482" s="28"/>
      <c r="DZ1482" s="28"/>
      <c r="EA1482" s="28"/>
      <c r="EB1482" s="28"/>
      <c r="EC1482" s="28"/>
      <c r="ED1482" s="28"/>
      <c r="EE1482" s="28"/>
      <c r="EF1482" s="29"/>
    </row>
    <row r="1483" spans="15:136" ht="24.95" customHeight="1" x14ac:dyDescent="0.25"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  <c r="BH1483" s="28"/>
      <c r="BI1483" s="28"/>
      <c r="BJ1483" s="28"/>
      <c r="BK1483" s="28"/>
      <c r="BL1483" s="28"/>
      <c r="BM1483" s="28"/>
      <c r="BN1483" s="28"/>
      <c r="BO1483" s="28"/>
      <c r="BP1483" s="28"/>
      <c r="BQ1483" s="28"/>
      <c r="BR1483" s="28"/>
      <c r="BS1483" s="28"/>
      <c r="BT1483" s="28"/>
      <c r="BU1483" s="28"/>
      <c r="BV1483" s="28"/>
      <c r="BW1483" s="28"/>
      <c r="BX1483" s="28"/>
      <c r="BY1483" s="28"/>
      <c r="BZ1483" s="28"/>
      <c r="CA1483" s="28"/>
      <c r="CB1483" s="28"/>
      <c r="CC1483" s="28"/>
      <c r="CD1483" s="28"/>
      <c r="CE1483" s="28"/>
      <c r="CF1483" s="28"/>
      <c r="CG1483" s="28"/>
      <c r="CH1483" s="28"/>
      <c r="CI1483" s="28"/>
      <c r="CJ1483" s="28"/>
      <c r="CK1483" s="28"/>
      <c r="CL1483" s="28"/>
      <c r="CM1483" s="28"/>
      <c r="CN1483" s="28"/>
      <c r="CO1483" s="28"/>
      <c r="CP1483" s="28"/>
      <c r="CQ1483" s="28"/>
      <c r="CR1483" s="28"/>
      <c r="CS1483" s="28"/>
      <c r="CT1483" s="28"/>
      <c r="CU1483" s="28"/>
      <c r="CV1483" s="28"/>
      <c r="CW1483" s="28"/>
      <c r="CX1483" s="28"/>
      <c r="CY1483" s="28"/>
      <c r="CZ1483" s="28"/>
      <c r="DA1483" s="28"/>
      <c r="DB1483" s="28"/>
      <c r="DC1483" s="28"/>
      <c r="DD1483" s="28"/>
      <c r="DE1483" s="28"/>
      <c r="DF1483" s="28"/>
      <c r="DG1483" s="28"/>
      <c r="DH1483" s="28"/>
      <c r="DI1483" s="28"/>
      <c r="DJ1483" s="28"/>
      <c r="DK1483" s="28"/>
      <c r="DL1483" s="28"/>
      <c r="DM1483" s="28"/>
      <c r="DN1483" s="28"/>
      <c r="DO1483" s="28"/>
      <c r="DP1483" s="28"/>
      <c r="DQ1483" s="28"/>
      <c r="DR1483" s="28"/>
      <c r="DS1483" s="28"/>
      <c r="DT1483" s="28"/>
      <c r="DU1483" s="28"/>
      <c r="DV1483" s="28"/>
      <c r="DW1483" s="28"/>
      <c r="DX1483" s="28"/>
      <c r="DY1483" s="28"/>
      <c r="DZ1483" s="28"/>
      <c r="EA1483" s="28"/>
      <c r="EB1483" s="28"/>
      <c r="EC1483" s="28"/>
      <c r="ED1483" s="28"/>
      <c r="EE1483" s="28"/>
      <c r="EF1483" s="29"/>
    </row>
    <row r="1484" spans="15:136" ht="24.95" customHeight="1" x14ac:dyDescent="0.25"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  <c r="BH1484" s="28"/>
      <c r="BI1484" s="28"/>
      <c r="BJ1484" s="28"/>
      <c r="BK1484" s="28"/>
      <c r="BL1484" s="28"/>
      <c r="BM1484" s="28"/>
      <c r="BN1484" s="28"/>
      <c r="BO1484" s="28"/>
      <c r="BP1484" s="28"/>
      <c r="BQ1484" s="28"/>
      <c r="BR1484" s="28"/>
      <c r="BS1484" s="28"/>
      <c r="BT1484" s="28"/>
      <c r="BU1484" s="28"/>
      <c r="BV1484" s="28"/>
      <c r="BW1484" s="28"/>
      <c r="BX1484" s="28"/>
      <c r="BY1484" s="28"/>
      <c r="BZ1484" s="28"/>
      <c r="CA1484" s="28"/>
      <c r="CB1484" s="28"/>
      <c r="CC1484" s="28"/>
      <c r="CD1484" s="28"/>
      <c r="CE1484" s="28"/>
      <c r="CF1484" s="28"/>
      <c r="CG1484" s="28"/>
      <c r="CH1484" s="28"/>
      <c r="CI1484" s="28"/>
      <c r="CJ1484" s="28"/>
      <c r="CK1484" s="28"/>
      <c r="CL1484" s="28"/>
      <c r="CM1484" s="28"/>
      <c r="CN1484" s="28"/>
      <c r="CO1484" s="28"/>
      <c r="CP1484" s="28"/>
      <c r="CQ1484" s="28"/>
      <c r="CR1484" s="28"/>
      <c r="CS1484" s="28"/>
      <c r="CT1484" s="28"/>
      <c r="CU1484" s="28"/>
      <c r="CV1484" s="28"/>
      <c r="CW1484" s="28"/>
      <c r="CX1484" s="28"/>
      <c r="CY1484" s="28"/>
      <c r="CZ1484" s="28"/>
      <c r="DA1484" s="28"/>
      <c r="DB1484" s="28"/>
      <c r="DC1484" s="28"/>
      <c r="DD1484" s="28"/>
      <c r="DE1484" s="28"/>
      <c r="DF1484" s="28"/>
      <c r="DG1484" s="28"/>
      <c r="DH1484" s="28"/>
      <c r="DI1484" s="28"/>
      <c r="DJ1484" s="28"/>
      <c r="DK1484" s="28"/>
      <c r="DL1484" s="28"/>
      <c r="DM1484" s="28"/>
      <c r="DN1484" s="28"/>
      <c r="DO1484" s="28"/>
      <c r="DP1484" s="28"/>
      <c r="DQ1484" s="28"/>
      <c r="DR1484" s="28"/>
      <c r="DS1484" s="28"/>
      <c r="DT1484" s="28"/>
      <c r="DU1484" s="28"/>
      <c r="DV1484" s="28"/>
      <c r="DW1484" s="28"/>
      <c r="DX1484" s="28"/>
      <c r="DY1484" s="28"/>
      <c r="DZ1484" s="28"/>
      <c r="EA1484" s="28"/>
      <c r="EB1484" s="28"/>
      <c r="EC1484" s="28"/>
      <c r="ED1484" s="28"/>
      <c r="EE1484" s="28"/>
      <c r="EF1484" s="29"/>
    </row>
    <row r="1485" spans="15:136" ht="24.95" customHeight="1" x14ac:dyDescent="0.25"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  <c r="BH1485" s="28"/>
      <c r="BI1485" s="28"/>
      <c r="BJ1485" s="28"/>
      <c r="BK1485" s="28"/>
      <c r="BL1485" s="28"/>
      <c r="BM1485" s="28"/>
      <c r="BN1485" s="28"/>
      <c r="BO1485" s="28"/>
      <c r="BP1485" s="28"/>
      <c r="BQ1485" s="28"/>
      <c r="BR1485" s="28"/>
      <c r="BS1485" s="28"/>
      <c r="BT1485" s="28"/>
      <c r="BU1485" s="28"/>
      <c r="BV1485" s="28"/>
      <c r="BW1485" s="28"/>
      <c r="BX1485" s="28"/>
      <c r="BY1485" s="28"/>
      <c r="BZ1485" s="28"/>
      <c r="CA1485" s="28"/>
      <c r="CB1485" s="28"/>
      <c r="CC1485" s="28"/>
      <c r="CD1485" s="28"/>
      <c r="CE1485" s="28"/>
      <c r="CF1485" s="28"/>
      <c r="CG1485" s="28"/>
      <c r="CH1485" s="28"/>
      <c r="CI1485" s="28"/>
      <c r="CJ1485" s="28"/>
      <c r="CK1485" s="28"/>
      <c r="CL1485" s="28"/>
      <c r="CM1485" s="28"/>
      <c r="CN1485" s="28"/>
      <c r="CO1485" s="28"/>
      <c r="CP1485" s="28"/>
      <c r="CQ1485" s="28"/>
      <c r="CR1485" s="28"/>
      <c r="CS1485" s="28"/>
      <c r="CT1485" s="28"/>
      <c r="CU1485" s="28"/>
      <c r="CV1485" s="28"/>
      <c r="CW1485" s="28"/>
      <c r="CX1485" s="28"/>
      <c r="CY1485" s="28"/>
      <c r="CZ1485" s="28"/>
      <c r="DA1485" s="28"/>
      <c r="DB1485" s="28"/>
      <c r="DC1485" s="28"/>
      <c r="DD1485" s="28"/>
      <c r="DE1485" s="28"/>
      <c r="DF1485" s="28"/>
      <c r="DG1485" s="28"/>
      <c r="DH1485" s="28"/>
      <c r="DI1485" s="28"/>
      <c r="DJ1485" s="28"/>
      <c r="DK1485" s="28"/>
      <c r="DL1485" s="28"/>
      <c r="DM1485" s="28"/>
      <c r="DN1485" s="28"/>
      <c r="DO1485" s="28"/>
      <c r="DP1485" s="28"/>
      <c r="DQ1485" s="28"/>
      <c r="DR1485" s="28"/>
      <c r="DS1485" s="28"/>
      <c r="DT1485" s="28"/>
      <c r="DU1485" s="28"/>
      <c r="DV1485" s="28"/>
      <c r="DW1485" s="28"/>
      <c r="DX1485" s="28"/>
      <c r="DY1485" s="28"/>
      <c r="DZ1485" s="28"/>
      <c r="EA1485" s="28"/>
      <c r="EB1485" s="28"/>
      <c r="EC1485" s="28"/>
      <c r="ED1485" s="28"/>
      <c r="EE1485" s="28"/>
      <c r="EF1485" s="29"/>
    </row>
    <row r="1486" spans="15:136" ht="24.95" customHeight="1" x14ac:dyDescent="0.25"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  <c r="BH1486" s="28"/>
      <c r="BI1486" s="28"/>
      <c r="BJ1486" s="28"/>
      <c r="BK1486" s="28"/>
      <c r="BL1486" s="28"/>
      <c r="BM1486" s="28"/>
      <c r="BN1486" s="28"/>
      <c r="BO1486" s="28"/>
      <c r="BP1486" s="28"/>
      <c r="BQ1486" s="28"/>
      <c r="BR1486" s="28"/>
      <c r="BS1486" s="28"/>
      <c r="BT1486" s="28"/>
      <c r="BU1486" s="28"/>
      <c r="BV1486" s="28"/>
      <c r="BW1486" s="28"/>
      <c r="BX1486" s="28"/>
      <c r="BY1486" s="28"/>
      <c r="BZ1486" s="28"/>
      <c r="CA1486" s="28"/>
      <c r="CB1486" s="28"/>
      <c r="CC1486" s="28"/>
      <c r="CD1486" s="28"/>
      <c r="CE1486" s="28"/>
      <c r="CF1486" s="28"/>
      <c r="CG1486" s="28"/>
      <c r="CH1486" s="28"/>
      <c r="CI1486" s="28"/>
      <c r="CJ1486" s="28"/>
      <c r="CK1486" s="28"/>
      <c r="CL1486" s="28"/>
      <c r="CM1486" s="28"/>
      <c r="CN1486" s="28"/>
      <c r="CO1486" s="28"/>
      <c r="CP1486" s="28"/>
      <c r="CQ1486" s="28"/>
      <c r="CR1486" s="28"/>
      <c r="CS1486" s="28"/>
      <c r="CT1486" s="28"/>
      <c r="CU1486" s="28"/>
      <c r="CV1486" s="28"/>
      <c r="CW1486" s="28"/>
      <c r="CX1486" s="28"/>
      <c r="CY1486" s="28"/>
      <c r="CZ1486" s="28"/>
      <c r="DA1486" s="28"/>
      <c r="DB1486" s="28"/>
      <c r="DC1486" s="28"/>
      <c r="DD1486" s="28"/>
      <c r="DE1486" s="28"/>
      <c r="DF1486" s="28"/>
      <c r="DG1486" s="28"/>
      <c r="DH1486" s="28"/>
      <c r="DI1486" s="28"/>
      <c r="DJ1486" s="28"/>
      <c r="DK1486" s="28"/>
      <c r="DL1486" s="28"/>
      <c r="DM1486" s="28"/>
      <c r="DN1486" s="28"/>
      <c r="DO1486" s="28"/>
      <c r="DP1486" s="28"/>
      <c r="DQ1486" s="28"/>
      <c r="DR1486" s="28"/>
      <c r="DS1486" s="28"/>
      <c r="DT1486" s="28"/>
      <c r="DU1486" s="28"/>
      <c r="DV1486" s="28"/>
      <c r="DW1486" s="28"/>
      <c r="DX1486" s="28"/>
      <c r="DY1486" s="28"/>
      <c r="DZ1486" s="28"/>
      <c r="EA1486" s="28"/>
      <c r="EB1486" s="28"/>
      <c r="EC1486" s="28"/>
      <c r="ED1486" s="28"/>
      <c r="EE1486" s="28"/>
      <c r="EF1486" s="29"/>
    </row>
    <row r="1487" spans="15:136" ht="24.95" customHeight="1" x14ac:dyDescent="0.25"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  <c r="BH1487" s="28"/>
      <c r="BI1487" s="28"/>
      <c r="BJ1487" s="28"/>
      <c r="BK1487" s="28"/>
      <c r="BL1487" s="28"/>
      <c r="BM1487" s="28"/>
      <c r="BN1487" s="28"/>
      <c r="BO1487" s="28"/>
      <c r="BP1487" s="28"/>
      <c r="BQ1487" s="28"/>
      <c r="BR1487" s="28"/>
      <c r="BS1487" s="28"/>
      <c r="BT1487" s="28"/>
      <c r="BU1487" s="28"/>
      <c r="BV1487" s="28"/>
      <c r="BW1487" s="28"/>
      <c r="BX1487" s="28"/>
      <c r="BY1487" s="28"/>
      <c r="BZ1487" s="28"/>
      <c r="CA1487" s="28"/>
      <c r="CB1487" s="28"/>
      <c r="CC1487" s="28"/>
      <c r="CD1487" s="28"/>
      <c r="CE1487" s="28"/>
      <c r="CF1487" s="28"/>
      <c r="CG1487" s="28"/>
      <c r="CH1487" s="28"/>
      <c r="CI1487" s="28"/>
      <c r="CJ1487" s="28"/>
      <c r="CK1487" s="28"/>
      <c r="CL1487" s="28"/>
      <c r="CM1487" s="28"/>
      <c r="CN1487" s="28"/>
      <c r="CO1487" s="28"/>
      <c r="CP1487" s="28"/>
      <c r="CQ1487" s="28"/>
      <c r="CR1487" s="28"/>
      <c r="CS1487" s="28"/>
      <c r="CT1487" s="28"/>
      <c r="CU1487" s="28"/>
      <c r="CV1487" s="28"/>
      <c r="CW1487" s="28"/>
      <c r="CX1487" s="28"/>
      <c r="CY1487" s="28"/>
      <c r="CZ1487" s="28"/>
      <c r="DA1487" s="28"/>
      <c r="DB1487" s="28"/>
      <c r="DC1487" s="28"/>
      <c r="DD1487" s="28"/>
      <c r="DE1487" s="28"/>
      <c r="DF1487" s="28"/>
      <c r="DG1487" s="28"/>
      <c r="DH1487" s="28"/>
      <c r="DI1487" s="28"/>
      <c r="DJ1487" s="28"/>
      <c r="DK1487" s="28"/>
      <c r="DL1487" s="28"/>
      <c r="DM1487" s="28"/>
      <c r="DN1487" s="28"/>
      <c r="DO1487" s="28"/>
      <c r="DP1487" s="28"/>
      <c r="DQ1487" s="28"/>
      <c r="DR1487" s="28"/>
      <c r="DS1487" s="28"/>
      <c r="DT1487" s="28"/>
      <c r="DU1487" s="28"/>
      <c r="DV1487" s="28"/>
      <c r="DW1487" s="28"/>
      <c r="DX1487" s="28"/>
      <c r="DY1487" s="28"/>
      <c r="DZ1487" s="28"/>
      <c r="EA1487" s="28"/>
      <c r="EB1487" s="28"/>
      <c r="EC1487" s="28"/>
      <c r="ED1487" s="28"/>
      <c r="EE1487" s="28"/>
      <c r="EF1487" s="29"/>
    </row>
    <row r="1488" spans="15:136" ht="24.95" customHeight="1" x14ac:dyDescent="0.25"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  <c r="BH1488" s="28"/>
      <c r="BI1488" s="28"/>
      <c r="BJ1488" s="28"/>
      <c r="BK1488" s="28"/>
      <c r="BL1488" s="28"/>
      <c r="BM1488" s="28"/>
      <c r="BN1488" s="28"/>
      <c r="BO1488" s="28"/>
      <c r="BP1488" s="28"/>
      <c r="BQ1488" s="28"/>
      <c r="BR1488" s="28"/>
      <c r="BS1488" s="28"/>
      <c r="BT1488" s="28"/>
      <c r="BU1488" s="28"/>
      <c r="BV1488" s="28"/>
      <c r="BW1488" s="28"/>
      <c r="BX1488" s="28"/>
      <c r="BY1488" s="28"/>
      <c r="BZ1488" s="28"/>
      <c r="CA1488" s="28"/>
      <c r="CB1488" s="28"/>
      <c r="CC1488" s="28"/>
      <c r="CD1488" s="28"/>
      <c r="CE1488" s="28"/>
      <c r="CF1488" s="28"/>
      <c r="CG1488" s="28"/>
      <c r="CH1488" s="28"/>
      <c r="CI1488" s="28"/>
      <c r="CJ1488" s="28"/>
      <c r="CK1488" s="28"/>
      <c r="CL1488" s="28"/>
      <c r="CM1488" s="28"/>
      <c r="CN1488" s="28"/>
      <c r="CO1488" s="28"/>
      <c r="CP1488" s="28"/>
      <c r="CQ1488" s="28"/>
      <c r="CR1488" s="28"/>
      <c r="CS1488" s="28"/>
      <c r="CT1488" s="28"/>
      <c r="CU1488" s="28"/>
      <c r="CV1488" s="28"/>
      <c r="CW1488" s="28"/>
      <c r="CX1488" s="28"/>
      <c r="CY1488" s="28"/>
      <c r="CZ1488" s="28"/>
      <c r="DA1488" s="28"/>
      <c r="DB1488" s="28"/>
      <c r="DC1488" s="28"/>
      <c r="DD1488" s="28"/>
      <c r="DE1488" s="28"/>
      <c r="DF1488" s="28"/>
      <c r="DG1488" s="28"/>
      <c r="DH1488" s="28"/>
      <c r="DI1488" s="28"/>
      <c r="DJ1488" s="28"/>
      <c r="DK1488" s="28"/>
      <c r="DL1488" s="28"/>
      <c r="DM1488" s="28"/>
      <c r="DN1488" s="28"/>
      <c r="DO1488" s="28"/>
      <c r="DP1488" s="28"/>
      <c r="DQ1488" s="28"/>
      <c r="DR1488" s="28"/>
      <c r="DS1488" s="28"/>
      <c r="DT1488" s="28"/>
      <c r="DU1488" s="28"/>
      <c r="DV1488" s="28"/>
      <c r="DW1488" s="28"/>
      <c r="DX1488" s="28"/>
      <c r="DY1488" s="28"/>
      <c r="DZ1488" s="28"/>
      <c r="EA1488" s="28"/>
      <c r="EB1488" s="28"/>
      <c r="EC1488" s="28"/>
      <c r="ED1488" s="28"/>
      <c r="EE1488" s="28"/>
      <c r="EF1488" s="29"/>
    </row>
    <row r="1489" spans="15:136" ht="24.95" customHeight="1" x14ac:dyDescent="0.25"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  <c r="BH1489" s="28"/>
      <c r="BI1489" s="28"/>
      <c r="BJ1489" s="28"/>
      <c r="BK1489" s="28"/>
      <c r="BL1489" s="28"/>
      <c r="BM1489" s="28"/>
      <c r="BN1489" s="28"/>
      <c r="BO1489" s="28"/>
      <c r="BP1489" s="28"/>
      <c r="BQ1489" s="28"/>
      <c r="BR1489" s="28"/>
      <c r="BS1489" s="28"/>
      <c r="BT1489" s="28"/>
      <c r="BU1489" s="28"/>
      <c r="BV1489" s="28"/>
      <c r="BW1489" s="28"/>
      <c r="BX1489" s="28"/>
      <c r="BY1489" s="28"/>
      <c r="BZ1489" s="28"/>
      <c r="CA1489" s="28"/>
      <c r="CB1489" s="28"/>
      <c r="CC1489" s="28"/>
      <c r="CD1489" s="28"/>
      <c r="CE1489" s="28"/>
      <c r="CF1489" s="28"/>
      <c r="CG1489" s="28"/>
      <c r="CH1489" s="28"/>
      <c r="CI1489" s="28"/>
      <c r="CJ1489" s="28"/>
      <c r="CK1489" s="28"/>
      <c r="CL1489" s="28"/>
      <c r="CM1489" s="28"/>
      <c r="CN1489" s="28"/>
      <c r="CO1489" s="28"/>
      <c r="CP1489" s="28"/>
      <c r="CQ1489" s="28"/>
      <c r="CR1489" s="28"/>
      <c r="CS1489" s="28"/>
      <c r="CT1489" s="28"/>
      <c r="CU1489" s="28"/>
      <c r="CV1489" s="28"/>
      <c r="CW1489" s="28"/>
      <c r="CX1489" s="28"/>
      <c r="CY1489" s="28"/>
      <c r="CZ1489" s="28"/>
      <c r="DA1489" s="28"/>
      <c r="DB1489" s="28"/>
      <c r="DC1489" s="28"/>
      <c r="DD1489" s="28"/>
      <c r="DE1489" s="28"/>
      <c r="DF1489" s="28"/>
      <c r="DG1489" s="28"/>
      <c r="DH1489" s="28"/>
      <c r="DI1489" s="28"/>
      <c r="DJ1489" s="28"/>
      <c r="DK1489" s="28"/>
      <c r="DL1489" s="28"/>
      <c r="DM1489" s="28"/>
      <c r="DN1489" s="28"/>
      <c r="DO1489" s="28"/>
      <c r="DP1489" s="28"/>
      <c r="DQ1489" s="28"/>
      <c r="DR1489" s="28"/>
      <c r="DS1489" s="28"/>
      <c r="DT1489" s="28"/>
      <c r="DU1489" s="28"/>
      <c r="DV1489" s="28"/>
      <c r="DW1489" s="28"/>
      <c r="DX1489" s="28"/>
      <c r="DY1489" s="28"/>
      <c r="DZ1489" s="28"/>
      <c r="EA1489" s="28"/>
      <c r="EB1489" s="28"/>
      <c r="EC1489" s="28"/>
      <c r="ED1489" s="28"/>
      <c r="EE1489" s="28"/>
      <c r="EF1489" s="29"/>
    </row>
    <row r="1490" spans="15:136" ht="24.95" customHeight="1" x14ac:dyDescent="0.25"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  <c r="BH1490" s="28"/>
      <c r="BI1490" s="28"/>
      <c r="BJ1490" s="28"/>
      <c r="BK1490" s="28"/>
      <c r="BL1490" s="28"/>
      <c r="BM1490" s="28"/>
      <c r="BN1490" s="28"/>
      <c r="BO1490" s="28"/>
      <c r="BP1490" s="28"/>
      <c r="BQ1490" s="28"/>
      <c r="BR1490" s="28"/>
      <c r="BS1490" s="28"/>
      <c r="BT1490" s="28"/>
      <c r="BU1490" s="28"/>
      <c r="BV1490" s="28"/>
      <c r="BW1490" s="28"/>
      <c r="BX1490" s="28"/>
      <c r="BY1490" s="28"/>
      <c r="BZ1490" s="28"/>
      <c r="CA1490" s="28"/>
      <c r="CB1490" s="28"/>
      <c r="CC1490" s="28"/>
      <c r="CD1490" s="28"/>
      <c r="CE1490" s="28"/>
      <c r="CF1490" s="28"/>
      <c r="CG1490" s="28"/>
      <c r="CH1490" s="28"/>
      <c r="CI1490" s="28"/>
      <c r="CJ1490" s="28"/>
      <c r="CK1490" s="28"/>
      <c r="CL1490" s="28"/>
      <c r="CM1490" s="28"/>
      <c r="CN1490" s="28"/>
      <c r="CO1490" s="28"/>
      <c r="CP1490" s="28"/>
      <c r="CQ1490" s="28"/>
      <c r="CR1490" s="28"/>
      <c r="CS1490" s="28"/>
      <c r="CT1490" s="28"/>
      <c r="CU1490" s="28"/>
      <c r="CV1490" s="28"/>
      <c r="CW1490" s="28"/>
      <c r="CX1490" s="28"/>
      <c r="CY1490" s="28"/>
      <c r="CZ1490" s="28"/>
      <c r="DA1490" s="28"/>
      <c r="DB1490" s="28"/>
      <c r="DC1490" s="28"/>
      <c r="DD1490" s="28"/>
      <c r="DE1490" s="28"/>
      <c r="DF1490" s="28"/>
      <c r="DG1490" s="28"/>
      <c r="DH1490" s="28"/>
      <c r="DI1490" s="28"/>
      <c r="DJ1490" s="28"/>
      <c r="DK1490" s="28"/>
      <c r="DL1490" s="28"/>
      <c r="DM1490" s="28"/>
      <c r="DN1490" s="28"/>
      <c r="DO1490" s="28"/>
      <c r="DP1490" s="28"/>
      <c r="DQ1490" s="28"/>
      <c r="DR1490" s="28"/>
      <c r="DS1490" s="28"/>
      <c r="DT1490" s="28"/>
      <c r="DU1490" s="28"/>
      <c r="DV1490" s="28"/>
      <c r="DW1490" s="28"/>
      <c r="DX1490" s="28"/>
      <c r="DY1490" s="28"/>
      <c r="DZ1490" s="28"/>
      <c r="EA1490" s="28"/>
      <c r="EB1490" s="28"/>
      <c r="EC1490" s="28"/>
      <c r="ED1490" s="28"/>
      <c r="EE1490" s="28"/>
      <c r="EF1490" s="29"/>
    </row>
    <row r="1491" spans="15:136" ht="24.95" customHeight="1" x14ac:dyDescent="0.25"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  <c r="BH1491" s="28"/>
      <c r="BI1491" s="28"/>
      <c r="BJ1491" s="28"/>
      <c r="BK1491" s="28"/>
      <c r="BL1491" s="28"/>
      <c r="BM1491" s="28"/>
      <c r="BN1491" s="28"/>
      <c r="BO1491" s="28"/>
      <c r="BP1491" s="28"/>
      <c r="BQ1491" s="28"/>
      <c r="BR1491" s="28"/>
      <c r="BS1491" s="28"/>
      <c r="BT1491" s="28"/>
      <c r="BU1491" s="28"/>
      <c r="BV1491" s="28"/>
      <c r="BW1491" s="28"/>
      <c r="BX1491" s="28"/>
      <c r="BY1491" s="28"/>
      <c r="BZ1491" s="28"/>
      <c r="CA1491" s="28"/>
      <c r="CB1491" s="28"/>
      <c r="CC1491" s="28"/>
      <c r="CD1491" s="28"/>
      <c r="CE1491" s="28"/>
      <c r="CF1491" s="28"/>
      <c r="CG1491" s="28"/>
      <c r="CH1491" s="28"/>
      <c r="CI1491" s="28"/>
      <c r="CJ1491" s="28"/>
      <c r="CK1491" s="28"/>
      <c r="CL1491" s="28"/>
      <c r="CM1491" s="28"/>
      <c r="CN1491" s="28"/>
      <c r="CO1491" s="28"/>
      <c r="CP1491" s="28"/>
      <c r="CQ1491" s="28"/>
      <c r="CR1491" s="28"/>
      <c r="CS1491" s="28"/>
      <c r="CT1491" s="28"/>
      <c r="CU1491" s="28"/>
      <c r="CV1491" s="28"/>
      <c r="CW1491" s="28"/>
      <c r="CX1491" s="28"/>
      <c r="CY1491" s="28"/>
      <c r="CZ1491" s="28"/>
      <c r="DA1491" s="28"/>
      <c r="DB1491" s="28"/>
      <c r="DC1491" s="28"/>
      <c r="DD1491" s="28"/>
      <c r="DE1491" s="28"/>
      <c r="DF1491" s="28"/>
      <c r="DG1491" s="28"/>
      <c r="DH1491" s="28"/>
      <c r="DI1491" s="28"/>
      <c r="DJ1491" s="28"/>
      <c r="DK1491" s="28"/>
      <c r="DL1491" s="28"/>
      <c r="DM1491" s="28"/>
      <c r="DN1491" s="28"/>
      <c r="DO1491" s="28"/>
      <c r="DP1491" s="28"/>
      <c r="DQ1491" s="28"/>
      <c r="DR1491" s="28"/>
      <c r="DS1491" s="28"/>
      <c r="DT1491" s="28"/>
      <c r="DU1491" s="28"/>
      <c r="DV1491" s="28"/>
      <c r="DW1491" s="28"/>
      <c r="DX1491" s="28"/>
      <c r="DY1491" s="28"/>
      <c r="DZ1491" s="28"/>
      <c r="EA1491" s="28"/>
      <c r="EB1491" s="28"/>
      <c r="EC1491" s="28"/>
      <c r="ED1491" s="28"/>
      <c r="EE1491" s="28"/>
      <c r="EF1491" s="29"/>
    </row>
    <row r="1492" spans="15:136" ht="24.95" customHeight="1" x14ac:dyDescent="0.25"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  <c r="BH1492" s="28"/>
      <c r="BI1492" s="28"/>
      <c r="BJ1492" s="28"/>
      <c r="BK1492" s="28"/>
      <c r="BL1492" s="28"/>
      <c r="BM1492" s="28"/>
      <c r="BN1492" s="28"/>
      <c r="BO1492" s="28"/>
      <c r="BP1492" s="28"/>
      <c r="BQ1492" s="28"/>
      <c r="BR1492" s="28"/>
      <c r="BS1492" s="28"/>
      <c r="BT1492" s="28"/>
      <c r="BU1492" s="28"/>
      <c r="BV1492" s="28"/>
      <c r="BW1492" s="28"/>
      <c r="BX1492" s="28"/>
      <c r="BY1492" s="28"/>
      <c r="BZ1492" s="28"/>
      <c r="CA1492" s="28"/>
      <c r="CB1492" s="28"/>
      <c r="CC1492" s="28"/>
      <c r="CD1492" s="28"/>
      <c r="CE1492" s="28"/>
      <c r="CF1492" s="28"/>
      <c r="CG1492" s="28"/>
      <c r="CH1492" s="28"/>
      <c r="CI1492" s="28"/>
      <c r="CJ1492" s="28"/>
      <c r="CK1492" s="28"/>
      <c r="CL1492" s="28"/>
      <c r="CM1492" s="28"/>
      <c r="CN1492" s="28"/>
      <c r="CO1492" s="28"/>
      <c r="CP1492" s="28"/>
      <c r="CQ1492" s="28"/>
      <c r="CR1492" s="28"/>
      <c r="CS1492" s="28"/>
      <c r="CT1492" s="28"/>
      <c r="CU1492" s="28"/>
      <c r="CV1492" s="28"/>
      <c r="CW1492" s="28"/>
      <c r="CX1492" s="28"/>
      <c r="CY1492" s="28"/>
      <c r="CZ1492" s="28"/>
      <c r="DA1492" s="28"/>
      <c r="DB1492" s="28"/>
      <c r="DC1492" s="28"/>
      <c r="DD1492" s="28"/>
      <c r="DE1492" s="28"/>
      <c r="DF1492" s="28"/>
      <c r="DG1492" s="28"/>
      <c r="DH1492" s="28"/>
      <c r="DI1492" s="28"/>
      <c r="DJ1492" s="28"/>
      <c r="DK1492" s="28"/>
      <c r="DL1492" s="28"/>
      <c r="DM1492" s="28"/>
      <c r="DN1492" s="28"/>
      <c r="DO1492" s="28"/>
      <c r="DP1492" s="28"/>
      <c r="DQ1492" s="28"/>
      <c r="DR1492" s="28"/>
      <c r="DS1492" s="28"/>
      <c r="DT1492" s="28"/>
      <c r="DU1492" s="28"/>
      <c r="DV1492" s="28"/>
      <c r="DW1492" s="28"/>
      <c r="DX1492" s="28"/>
      <c r="DY1492" s="28"/>
      <c r="DZ1492" s="28"/>
      <c r="EA1492" s="28"/>
      <c r="EB1492" s="28"/>
      <c r="EC1492" s="28"/>
      <c r="ED1492" s="28"/>
      <c r="EE1492" s="28"/>
      <c r="EF1492" s="29"/>
    </row>
    <row r="1493" spans="15:136" ht="24.95" customHeight="1" x14ac:dyDescent="0.25"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  <c r="BH1493" s="28"/>
      <c r="BI1493" s="28"/>
      <c r="BJ1493" s="28"/>
      <c r="BK1493" s="28"/>
      <c r="BL1493" s="28"/>
      <c r="BM1493" s="28"/>
      <c r="BN1493" s="28"/>
      <c r="BO1493" s="28"/>
      <c r="BP1493" s="28"/>
      <c r="BQ1493" s="28"/>
      <c r="BR1493" s="28"/>
      <c r="BS1493" s="28"/>
      <c r="BT1493" s="28"/>
      <c r="BU1493" s="28"/>
      <c r="BV1493" s="28"/>
      <c r="BW1493" s="28"/>
      <c r="BX1493" s="28"/>
      <c r="BY1493" s="28"/>
      <c r="BZ1493" s="28"/>
      <c r="CA1493" s="28"/>
      <c r="CB1493" s="28"/>
      <c r="CC1493" s="28"/>
      <c r="CD1493" s="28"/>
      <c r="CE1493" s="28"/>
      <c r="CF1493" s="28"/>
      <c r="CG1493" s="28"/>
      <c r="CH1493" s="28"/>
      <c r="CI1493" s="28"/>
      <c r="CJ1493" s="28"/>
      <c r="CK1493" s="28"/>
      <c r="CL1493" s="28"/>
      <c r="CM1493" s="28"/>
      <c r="CN1493" s="28"/>
      <c r="CO1493" s="28"/>
      <c r="CP1493" s="28"/>
      <c r="CQ1493" s="28"/>
      <c r="CR1493" s="28"/>
      <c r="CS1493" s="28"/>
      <c r="CT1493" s="28"/>
      <c r="CU1493" s="28"/>
      <c r="CV1493" s="28"/>
      <c r="CW1493" s="28"/>
      <c r="CX1493" s="28"/>
      <c r="CY1493" s="28"/>
      <c r="CZ1493" s="28"/>
      <c r="DA1493" s="28"/>
      <c r="DB1493" s="28"/>
      <c r="DC1493" s="28"/>
      <c r="DD1493" s="28"/>
      <c r="DE1493" s="28"/>
      <c r="DF1493" s="28"/>
      <c r="DG1493" s="28"/>
      <c r="DH1493" s="28"/>
      <c r="DI1493" s="28"/>
      <c r="DJ1493" s="28"/>
      <c r="DK1493" s="28"/>
      <c r="DL1493" s="28"/>
      <c r="DM1493" s="28"/>
      <c r="DN1493" s="28"/>
      <c r="DO1493" s="28"/>
      <c r="DP1493" s="28"/>
      <c r="DQ1493" s="28"/>
      <c r="DR1493" s="28"/>
      <c r="DS1493" s="28"/>
      <c r="DT1493" s="28"/>
      <c r="DU1493" s="28"/>
      <c r="DV1493" s="28"/>
      <c r="DW1493" s="28"/>
      <c r="DX1493" s="28"/>
      <c r="DY1493" s="28"/>
      <c r="DZ1493" s="28"/>
      <c r="EA1493" s="28"/>
      <c r="EB1493" s="28"/>
      <c r="EC1493" s="28"/>
      <c r="ED1493" s="28"/>
      <c r="EE1493" s="28"/>
      <c r="EF1493" s="29"/>
    </row>
    <row r="1494" spans="15:136" ht="24.95" customHeight="1" x14ac:dyDescent="0.25"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  <c r="BH1494" s="28"/>
      <c r="BI1494" s="28"/>
      <c r="BJ1494" s="28"/>
      <c r="BK1494" s="28"/>
      <c r="BL1494" s="28"/>
      <c r="BM1494" s="28"/>
      <c r="BN1494" s="28"/>
      <c r="BO1494" s="28"/>
      <c r="BP1494" s="28"/>
      <c r="BQ1494" s="28"/>
      <c r="BR1494" s="28"/>
      <c r="BS1494" s="28"/>
      <c r="BT1494" s="28"/>
      <c r="BU1494" s="28"/>
      <c r="BV1494" s="28"/>
      <c r="BW1494" s="28"/>
      <c r="BX1494" s="28"/>
      <c r="BY1494" s="28"/>
      <c r="BZ1494" s="28"/>
      <c r="CA1494" s="28"/>
      <c r="CB1494" s="28"/>
      <c r="CC1494" s="28"/>
      <c r="CD1494" s="28"/>
      <c r="CE1494" s="28"/>
      <c r="CF1494" s="28"/>
      <c r="CG1494" s="28"/>
      <c r="CH1494" s="28"/>
      <c r="CI1494" s="28"/>
      <c r="CJ1494" s="28"/>
      <c r="CK1494" s="28"/>
      <c r="CL1494" s="28"/>
      <c r="CM1494" s="28"/>
      <c r="CN1494" s="28"/>
      <c r="CO1494" s="28"/>
      <c r="CP1494" s="28"/>
      <c r="CQ1494" s="28"/>
      <c r="CR1494" s="28"/>
      <c r="CS1494" s="28"/>
      <c r="CT1494" s="28"/>
      <c r="CU1494" s="28"/>
      <c r="CV1494" s="28"/>
      <c r="CW1494" s="28"/>
      <c r="CX1494" s="28"/>
      <c r="CY1494" s="28"/>
      <c r="CZ1494" s="28"/>
      <c r="DA1494" s="28"/>
      <c r="DB1494" s="28"/>
      <c r="DC1494" s="28"/>
      <c r="DD1494" s="28"/>
      <c r="DE1494" s="28"/>
      <c r="DF1494" s="28"/>
      <c r="DG1494" s="28"/>
      <c r="DH1494" s="28"/>
      <c r="DI1494" s="28"/>
      <c r="DJ1494" s="28"/>
      <c r="DK1494" s="28"/>
      <c r="DL1494" s="28"/>
      <c r="DM1494" s="28"/>
      <c r="DN1494" s="28"/>
      <c r="DO1494" s="28"/>
      <c r="DP1494" s="28"/>
      <c r="DQ1494" s="28"/>
      <c r="DR1494" s="28"/>
      <c r="DS1494" s="28"/>
      <c r="DT1494" s="28"/>
      <c r="DU1494" s="28"/>
      <c r="DV1494" s="28"/>
      <c r="DW1494" s="28"/>
      <c r="DX1494" s="28"/>
      <c r="DY1494" s="28"/>
      <c r="DZ1494" s="28"/>
      <c r="EA1494" s="28"/>
      <c r="EB1494" s="28"/>
      <c r="EC1494" s="28"/>
      <c r="ED1494" s="28"/>
      <c r="EE1494" s="28"/>
      <c r="EF1494" s="29"/>
    </row>
    <row r="1495" spans="15:136" ht="24.95" customHeight="1" x14ac:dyDescent="0.25"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  <c r="BH1495" s="28"/>
      <c r="BI1495" s="28"/>
      <c r="BJ1495" s="28"/>
      <c r="BK1495" s="28"/>
      <c r="BL1495" s="28"/>
      <c r="BM1495" s="28"/>
      <c r="BN1495" s="28"/>
      <c r="BO1495" s="28"/>
      <c r="BP1495" s="28"/>
      <c r="BQ1495" s="28"/>
      <c r="BR1495" s="28"/>
      <c r="BS1495" s="28"/>
      <c r="BT1495" s="28"/>
      <c r="BU1495" s="28"/>
      <c r="BV1495" s="28"/>
      <c r="BW1495" s="28"/>
      <c r="BX1495" s="28"/>
      <c r="BY1495" s="28"/>
      <c r="BZ1495" s="28"/>
      <c r="CA1495" s="28"/>
      <c r="CB1495" s="28"/>
      <c r="CC1495" s="28"/>
      <c r="CD1495" s="28"/>
      <c r="CE1495" s="28"/>
      <c r="CF1495" s="28"/>
      <c r="CG1495" s="28"/>
      <c r="CH1495" s="28"/>
      <c r="CI1495" s="28"/>
      <c r="CJ1495" s="28"/>
      <c r="CK1495" s="28"/>
      <c r="CL1495" s="28"/>
      <c r="CM1495" s="28"/>
      <c r="CN1495" s="28"/>
      <c r="CO1495" s="28"/>
      <c r="CP1495" s="28"/>
      <c r="CQ1495" s="28"/>
      <c r="CR1495" s="28"/>
      <c r="CS1495" s="28"/>
      <c r="CT1495" s="28"/>
      <c r="CU1495" s="28"/>
      <c r="CV1495" s="28"/>
      <c r="CW1495" s="28"/>
      <c r="CX1495" s="28"/>
      <c r="CY1495" s="28"/>
      <c r="CZ1495" s="28"/>
      <c r="DA1495" s="28"/>
      <c r="DB1495" s="28"/>
      <c r="DC1495" s="28"/>
      <c r="DD1495" s="28"/>
      <c r="DE1495" s="28"/>
      <c r="DF1495" s="28"/>
      <c r="DG1495" s="28"/>
      <c r="DH1495" s="28"/>
      <c r="DI1495" s="28"/>
      <c r="DJ1495" s="28"/>
      <c r="DK1495" s="28"/>
      <c r="DL1495" s="28"/>
      <c r="DM1495" s="28"/>
      <c r="DN1495" s="28"/>
      <c r="DO1495" s="28"/>
      <c r="DP1495" s="28"/>
      <c r="DQ1495" s="28"/>
      <c r="DR1495" s="28"/>
      <c r="DS1495" s="28"/>
      <c r="DT1495" s="28"/>
      <c r="DU1495" s="28"/>
      <c r="DV1495" s="28"/>
      <c r="DW1495" s="28"/>
      <c r="DX1495" s="28"/>
      <c r="DY1495" s="28"/>
      <c r="DZ1495" s="28"/>
      <c r="EA1495" s="28"/>
      <c r="EB1495" s="28"/>
      <c r="EC1495" s="28"/>
      <c r="ED1495" s="28"/>
      <c r="EE1495" s="28"/>
      <c r="EF1495" s="29"/>
    </row>
    <row r="1496" spans="15:136" ht="24.95" customHeight="1" x14ac:dyDescent="0.25"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  <c r="BH1496" s="28"/>
      <c r="BI1496" s="28"/>
      <c r="BJ1496" s="28"/>
      <c r="BK1496" s="28"/>
      <c r="BL1496" s="28"/>
      <c r="BM1496" s="28"/>
      <c r="BN1496" s="28"/>
      <c r="BO1496" s="28"/>
      <c r="BP1496" s="28"/>
      <c r="BQ1496" s="28"/>
      <c r="BR1496" s="28"/>
      <c r="BS1496" s="28"/>
      <c r="BT1496" s="28"/>
      <c r="BU1496" s="28"/>
      <c r="BV1496" s="28"/>
      <c r="BW1496" s="28"/>
      <c r="BX1496" s="28"/>
      <c r="BY1496" s="28"/>
      <c r="BZ1496" s="28"/>
      <c r="CA1496" s="28"/>
      <c r="CB1496" s="28"/>
      <c r="CC1496" s="28"/>
      <c r="CD1496" s="28"/>
      <c r="CE1496" s="28"/>
      <c r="CF1496" s="28"/>
      <c r="CG1496" s="28"/>
      <c r="CH1496" s="28"/>
      <c r="CI1496" s="28"/>
      <c r="CJ1496" s="28"/>
      <c r="CK1496" s="28"/>
      <c r="CL1496" s="28"/>
      <c r="CM1496" s="28"/>
      <c r="CN1496" s="28"/>
      <c r="CO1496" s="28"/>
      <c r="CP1496" s="28"/>
      <c r="CQ1496" s="28"/>
      <c r="CR1496" s="28"/>
      <c r="CS1496" s="28"/>
      <c r="CT1496" s="28"/>
      <c r="CU1496" s="28"/>
      <c r="CV1496" s="28"/>
      <c r="CW1496" s="28"/>
      <c r="CX1496" s="28"/>
      <c r="CY1496" s="28"/>
      <c r="CZ1496" s="28"/>
      <c r="DA1496" s="28"/>
      <c r="DB1496" s="28"/>
      <c r="DC1496" s="28"/>
      <c r="DD1496" s="28"/>
      <c r="DE1496" s="28"/>
      <c r="DF1496" s="28"/>
      <c r="DG1496" s="28"/>
      <c r="DH1496" s="28"/>
      <c r="DI1496" s="28"/>
      <c r="DJ1496" s="28"/>
      <c r="DK1496" s="28"/>
      <c r="DL1496" s="28"/>
      <c r="DM1496" s="28"/>
      <c r="DN1496" s="28"/>
      <c r="DO1496" s="28"/>
      <c r="DP1496" s="28"/>
      <c r="DQ1496" s="28"/>
      <c r="DR1496" s="28"/>
      <c r="DS1496" s="28"/>
      <c r="DT1496" s="28"/>
      <c r="DU1496" s="28"/>
      <c r="DV1496" s="28"/>
      <c r="DW1496" s="28"/>
      <c r="DX1496" s="28"/>
      <c r="DY1496" s="28"/>
      <c r="DZ1496" s="28"/>
      <c r="EA1496" s="28"/>
      <c r="EB1496" s="28"/>
      <c r="EC1496" s="28"/>
      <c r="ED1496" s="28"/>
      <c r="EE1496" s="28"/>
      <c r="EF1496" s="29"/>
    </row>
    <row r="1497" spans="15:136" ht="24.95" customHeight="1" x14ac:dyDescent="0.25"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  <c r="BH1497" s="28"/>
      <c r="BI1497" s="28"/>
      <c r="BJ1497" s="28"/>
      <c r="BK1497" s="28"/>
      <c r="BL1497" s="28"/>
      <c r="BM1497" s="28"/>
      <c r="BN1497" s="28"/>
      <c r="BO1497" s="28"/>
      <c r="BP1497" s="28"/>
      <c r="BQ1497" s="28"/>
      <c r="BR1497" s="28"/>
      <c r="BS1497" s="28"/>
      <c r="BT1497" s="28"/>
      <c r="BU1497" s="28"/>
      <c r="BV1497" s="28"/>
      <c r="BW1497" s="28"/>
      <c r="BX1497" s="28"/>
      <c r="BY1497" s="28"/>
      <c r="BZ1497" s="28"/>
      <c r="CA1497" s="28"/>
      <c r="CB1497" s="28"/>
      <c r="CC1497" s="28"/>
      <c r="CD1497" s="28"/>
      <c r="CE1497" s="28"/>
      <c r="CF1497" s="28"/>
      <c r="CG1497" s="28"/>
      <c r="CH1497" s="28"/>
      <c r="CI1497" s="28"/>
      <c r="CJ1497" s="28"/>
      <c r="CK1497" s="28"/>
      <c r="CL1497" s="28"/>
      <c r="CM1497" s="28"/>
      <c r="CN1497" s="28"/>
      <c r="CO1497" s="28"/>
      <c r="CP1497" s="28"/>
      <c r="CQ1497" s="28"/>
      <c r="CR1497" s="28"/>
      <c r="CS1497" s="28"/>
      <c r="CT1497" s="28"/>
      <c r="CU1497" s="28"/>
      <c r="CV1497" s="28"/>
      <c r="CW1497" s="28"/>
      <c r="CX1497" s="28"/>
      <c r="CY1497" s="28"/>
      <c r="CZ1497" s="28"/>
      <c r="DA1497" s="28"/>
      <c r="DB1497" s="28"/>
      <c r="DC1497" s="28"/>
      <c r="DD1497" s="28"/>
      <c r="DE1497" s="28"/>
      <c r="DF1497" s="28"/>
      <c r="DG1497" s="28"/>
      <c r="DH1497" s="28"/>
      <c r="DI1497" s="28"/>
      <c r="DJ1497" s="28"/>
      <c r="DK1497" s="28"/>
      <c r="DL1497" s="28"/>
      <c r="DM1497" s="28"/>
      <c r="DN1497" s="28"/>
      <c r="DO1497" s="28"/>
      <c r="DP1497" s="28"/>
      <c r="DQ1497" s="28"/>
      <c r="DR1497" s="28"/>
      <c r="DS1497" s="28"/>
      <c r="DT1497" s="28"/>
      <c r="DU1497" s="28"/>
      <c r="DV1497" s="28"/>
      <c r="DW1497" s="28"/>
      <c r="DX1497" s="28"/>
      <c r="DY1497" s="28"/>
      <c r="DZ1497" s="28"/>
      <c r="EA1497" s="28"/>
      <c r="EB1497" s="28"/>
      <c r="EC1497" s="28"/>
      <c r="ED1497" s="28"/>
      <c r="EE1497" s="28"/>
      <c r="EF1497" s="29"/>
    </row>
    <row r="1498" spans="15:136" ht="24.95" customHeight="1" x14ac:dyDescent="0.25"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  <c r="BH1498" s="28"/>
      <c r="BI1498" s="28"/>
      <c r="BJ1498" s="28"/>
      <c r="BK1498" s="28"/>
      <c r="BL1498" s="28"/>
      <c r="BM1498" s="28"/>
      <c r="BN1498" s="28"/>
      <c r="BO1498" s="28"/>
      <c r="BP1498" s="28"/>
      <c r="BQ1498" s="28"/>
      <c r="BR1498" s="28"/>
      <c r="BS1498" s="28"/>
      <c r="BT1498" s="28"/>
      <c r="BU1498" s="28"/>
      <c r="BV1498" s="28"/>
      <c r="BW1498" s="28"/>
      <c r="BX1498" s="28"/>
      <c r="BY1498" s="28"/>
      <c r="BZ1498" s="28"/>
      <c r="CA1498" s="28"/>
      <c r="CB1498" s="28"/>
      <c r="CC1498" s="28"/>
      <c r="CD1498" s="28"/>
      <c r="CE1498" s="28"/>
      <c r="CF1498" s="28"/>
      <c r="CG1498" s="28"/>
      <c r="CH1498" s="28"/>
      <c r="CI1498" s="28"/>
      <c r="CJ1498" s="28"/>
      <c r="CK1498" s="28"/>
      <c r="CL1498" s="28"/>
      <c r="CM1498" s="28"/>
      <c r="CN1498" s="28"/>
      <c r="CO1498" s="28"/>
      <c r="CP1498" s="28"/>
      <c r="CQ1498" s="28"/>
      <c r="CR1498" s="28"/>
      <c r="CS1498" s="28"/>
      <c r="CT1498" s="28"/>
      <c r="CU1498" s="28"/>
      <c r="CV1498" s="28"/>
      <c r="CW1498" s="28"/>
      <c r="CX1498" s="28"/>
      <c r="CY1498" s="28"/>
      <c r="CZ1498" s="28"/>
      <c r="DA1498" s="28"/>
      <c r="DB1498" s="28"/>
      <c r="DC1498" s="28"/>
      <c r="DD1498" s="28"/>
      <c r="DE1498" s="28"/>
      <c r="DF1498" s="28"/>
      <c r="DG1498" s="28"/>
      <c r="DH1498" s="28"/>
      <c r="DI1498" s="28"/>
      <c r="DJ1498" s="28"/>
      <c r="DK1498" s="28"/>
      <c r="DL1498" s="28"/>
      <c r="DM1498" s="28"/>
      <c r="DN1498" s="28"/>
      <c r="DO1498" s="28"/>
      <c r="DP1498" s="28"/>
      <c r="DQ1498" s="28"/>
      <c r="DR1498" s="28"/>
      <c r="DS1498" s="28"/>
      <c r="DT1498" s="28"/>
      <c r="DU1498" s="28"/>
      <c r="DV1498" s="28"/>
      <c r="DW1498" s="28"/>
      <c r="DX1498" s="28"/>
      <c r="DY1498" s="28"/>
      <c r="DZ1498" s="28"/>
      <c r="EA1498" s="28"/>
      <c r="EB1498" s="28"/>
      <c r="EC1498" s="28"/>
      <c r="ED1498" s="28"/>
      <c r="EE1498" s="28"/>
      <c r="EF1498" s="29"/>
    </row>
    <row r="1499" spans="15:136" ht="24.95" customHeight="1" x14ac:dyDescent="0.25"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  <c r="BH1499" s="28"/>
      <c r="BI1499" s="28"/>
      <c r="BJ1499" s="28"/>
      <c r="BK1499" s="28"/>
      <c r="BL1499" s="28"/>
      <c r="BM1499" s="28"/>
      <c r="BN1499" s="28"/>
      <c r="BO1499" s="28"/>
      <c r="BP1499" s="28"/>
      <c r="BQ1499" s="28"/>
      <c r="BR1499" s="28"/>
      <c r="BS1499" s="28"/>
      <c r="BT1499" s="28"/>
      <c r="BU1499" s="28"/>
      <c r="BV1499" s="28"/>
      <c r="BW1499" s="28"/>
      <c r="BX1499" s="28"/>
      <c r="BY1499" s="28"/>
      <c r="BZ1499" s="28"/>
      <c r="CA1499" s="28"/>
      <c r="CB1499" s="28"/>
      <c r="CC1499" s="28"/>
      <c r="CD1499" s="28"/>
      <c r="CE1499" s="28"/>
      <c r="CF1499" s="28"/>
      <c r="CG1499" s="28"/>
      <c r="CH1499" s="28"/>
      <c r="CI1499" s="28"/>
      <c r="CJ1499" s="28"/>
      <c r="CK1499" s="28"/>
      <c r="CL1499" s="28"/>
      <c r="CM1499" s="28"/>
      <c r="CN1499" s="28"/>
      <c r="CO1499" s="28"/>
      <c r="CP1499" s="28"/>
      <c r="CQ1499" s="28"/>
      <c r="CR1499" s="28"/>
      <c r="CS1499" s="28"/>
      <c r="CT1499" s="28"/>
      <c r="CU1499" s="28"/>
      <c r="CV1499" s="28"/>
      <c r="CW1499" s="28"/>
      <c r="CX1499" s="28"/>
      <c r="CY1499" s="28"/>
      <c r="CZ1499" s="28"/>
      <c r="DA1499" s="28"/>
      <c r="DB1499" s="28"/>
      <c r="DC1499" s="28"/>
      <c r="DD1499" s="28"/>
      <c r="DE1499" s="28"/>
      <c r="DF1499" s="28"/>
      <c r="DG1499" s="28"/>
      <c r="DH1499" s="28"/>
      <c r="DI1499" s="28"/>
      <c r="DJ1499" s="28"/>
      <c r="DK1499" s="28"/>
      <c r="DL1499" s="28"/>
      <c r="DM1499" s="28"/>
      <c r="DN1499" s="28"/>
      <c r="DO1499" s="28"/>
      <c r="DP1499" s="28"/>
      <c r="DQ1499" s="28"/>
      <c r="DR1499" s="28"/>
      <c r="DS1499" s="28"/>
      <c r="DT1499" s="28"/>
      <c r="DU1499" s="28"/>
      <c r="DV1499" s="28"/>
      <c r="DW1499" s="28"/>
      <c r="DX1499" s="28"/>
      <c r="DY1499" s="28"/>
      <c r="DZ1499" s="28"/>
      <c r="EA1499" s="28"/>
      <c r="EB1499" s="28"/>
      <c r="EC1499" s="28"/>
      <c r="ED1499" s="28"/>
      <c r="EE1499" s="28"/>
      <c r="EF1499" s="29"/>
    </row>
    <row r="1500" spans="15:136" ht="24.95" customHeight="1" x14ac:dyDescent="0.25"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  <c r="BH1500" s="28"/>
      <c r="BI1500" s="28"/>
      <c r="BJ1500" s="28"/>
      <c r="BK1500" s="28"/>
      <c r="BL1500" s="28"/>
      <c r="BM1500" s="28"/>
      <c r="BN1500" s="28"/>
      <c r="BO1500" s="28"/>
      <c r="BP1500" s="28"/>
      <c r="BQ1500" s="28"/>
      <c r="BR1500" s="28"/>
      <c r="BS1500" s="28"/>
      <c r="BT1500" s="28"/>
      <c r="BU1500" s="28"/>
      <c r="BV1500" s="28"/>
      <c r="BW1500" s="28"/>
      <c r="BX1500" s="28"/>
      <c r="BY1500" s="28"/>
      <c r="BZ1500" s="28"/>
      <c r="CA1500" s="28"/>
      <c r="CB1500" s="28"/>
      <c r="CC1500" s="28"/>
      <c r="CD1500" s="28"/>
      <c r="CE1500" s="28"/>
      <c r="CF1500" s="28"/>
      <c r="CG1500" s="28"/>
      <c r="CH1500" s="28"/>
      <c r="CI1500" s="28"/>
      <c r="CJ1500" s="28"/>
      <c r="CK1500" s="28"/>
      <c r="CL1500" s="28"/>
      <c r="CM1500" s="28"/>
      <c r="CN1500" s="28"/>
      <c r="CO1500" s="28"/>
      <c r="CP1500" s="28"/>
      <c r="CQ1500" s="28"/>
      <c r="CR1500" s="28"/>
      <c r="CS1500" s="28"/>
      <c r="CT1500" s="28"/>
      <c r="CU1500" s="28"/>
      <c r="CV1500" s="28"/>
      <c r="CW1500" s="28"/>
      <c r="CX1500" s="28"/>
      <c r="CY1500" s="28"/>
      <c r="CZ1500" s="28"/>
      <c r="DA1500" s="28"/>
      <c r="DB1500" s="28"/>
      <c r="DC1500" s="28"/>
      <c r="DD1500" s="28"/>
      <c r="DE1500" s="28"/>
      <c r="DF1500" s="28"/>
      <c r="DG1500" s="28"/>
      <c r="DH1500" s="28"/>
      <c r="DI1500" s="28"/>
      <c r="DJ1500" s="28"/>
      <c r="DK1500" s="28"/>
      <c r="DL1500" s="28"/>
      <c r="DM1500" s="28"/>
      <c r="DN1500" s="28"/>
      <c r="DO1500" s="28"/>
      <c r="DP1500" s="28"/>
      <c r="DQ1500" s="28"/>
      <c r="DR1500" s="28"/>
      <c r="DS1500" s="28"/>
      <c r="DT1500" s="28"/>
      <c r="DU1500" s="28"/>
      <c r="DV1500" s="28"/>
      <c r="DW1500" s="28"/>
      <c r="DX1500" s="28"/>
      <c r="DY1500" s="28"/>
      <c r="DZ1500" s="28"/>
      <c r="EA1500" s="28"/>
      <c r="EB1500" s="28"/>
      <c r="EC1500" s="28"/>
      <c r="ED1500" s="28"/>
      <c r="EE1500" s="28"/>
      <c r="EF1500" s="29"/>
    </row>
    <row r="1501" spans="15:136" ht="24.95" customHeight="1" x14ac:dyDescent="0.25"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  <c r="BH1501" s="28"/>
      <c r="BI1501" s="28"/>
      <c r="BJ1501" s="28"/>
      <c r="BK1501" s="28"/>
      <c r="BL1501" s="28"/>
      <c r="BM1501" s="28"/>
      <c r="BN1501" s="28"/>
      <c r="BO1501" s="28"/>
      <c r="BP1501" s="28"/>
      <c r="BQ1501" s="28"/>
      <c r="BR1501" s="28"/>
      <c r="BS1501" s="28"/>
      <c r="BT1501" s="28"/>
      <c r="BU1501" s="28"/>
      <c r="BV1501" s="28"/>
      <c r="BW1501" s="28"/>
      <c r="BX1501" s="28"/>
      <c r="BY1501" s="28"/>
      <c r="BZ1501" s="28"/>
      <c r="CA1501" s="28"/>
      <c r="CB1501" s="28"/>
      <c r="CC1501" s="28"/>
      <c r="CD1501" s="28"/>
      <c r="CE1501" s="28"/>
      <c r="CF1501" s="28"/>
      <c r="CG1501" s="28"/>
      <c r="CH1501" s="28"/>
      <c r="CI1501" s="28"/>
      <c r="CJ1501" s="28"/>
      <c r="CK1501" s="28"/>
      <c r="CL1501" s="28"/>
      <c r="CM1501" s="28"/>
      <c r="CN1501" s="28"/>
      <c r="CO1501" s="28"/>
      <c r="CP1501" s="28"/>
      <c r="CQ1501" s="28"/>
      <c r="CR1501" s="28"/>
      <c r="CS1501" s="28"/>
      <c r="CT1501" s="28"/>
      <c r="CU1501" s="28"/>
      <c r="CV1501" s="28"/>
      <c r="CW1501" s="28"/>
      <c r="CX1501" s="28"/>
      <c r="CY1501" s="28"/>
      <c r="CZ1501" s="28"/>
      <c r="DA1501" s="28"/>
      <c r="DB1501" s="28"/>
      <c r="DC1501" s="28"/>
      <c r="DD1501" s="28"/>
      <c r="DE1501" s="28"/>
      <c r="DF1501" s="28"/>
      <c r="DG1501" s="28"/>
      <c r="DH1501" s="28"/>
      <c r="DI1501" s="28"/>
      <c r="DJ1501" s="28"/>
      <c r="DK1501" s="28"/>
      <c r="DL1501" s="28"/>
      <c r="DM1501" s="28"/>
      <c r="DN1501" s="28"/>
      <c r="DO1501" s="28"/>
      <c r="DP1501" s="28"/>
      <c r="DQ1501" s="28"/>
      <c r="DR1501" s="28"/>
      <c r="DS1501" s="28"/>
      <c r="DT1501" s="28"/>
      <c r="DU1501" s="28"/>
      <c r="DV1501" s="28"/>
      <c r="DW1501" s="28"/>
      <c r="DX1501" s="28"/>
      <c r="DY1501" s="28"/>
      <c r="DZ1501" s="28"/>
      <c r="EA1501" s="28"/>
      <c r="EB1501" s="28"/>
      <c r="EC1501" s="28"/>
      <c r="ED1501" s="28"/>
      <c r="EE1501" s="28"/>
      <c r="EF1501" s="29"/>
    </row>
    <row r="1502" spans="15:136" ht="24.95" customHeight="1" x14ac:dyDescent="0.25"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  <c r="BH1502" s="28"/>
      <c r="BI1502" s="28"/>
      <c r="BJ1502" s="28"/>
      <c r="BK1502" s="28"/>
      <c r="BL1502" s="28"/>
      <c r="BM1502" s="28"/>
      <c r="BN1502" s="28"/>
      <c r="BO1502" s="28"/>
      <c r="BP1502" s="28"/>
      <c r="BQ1502" s="28"/>
      <c r="BR1502" s="28"/>
      <c r="BS1502" s="28"/>
      <c r="BT1502" s="28"/>
      <c r="BU1502" s="28"/>
      <c r="BV1502" s="28"/>
      <c r="BW1502" s="28"/>
      <c r="BX1502" s="28"/>
      <c r="BY1502" s="28"/>
      <c r="BZ1502" s="28"/>
      <c r="CA1502" s="28"/>
      <c r="CB1502" s="28"/>
      <c r="CC1502" s="28"/>
      <c r="CD1502" s="28"/>
      <c r="CE1502" s="28"/>
      <c r="CF1502" s="28"/>
      <c r="CG1502" s="28"/>
      <c r="CH1502" s="28"/>
      <c r="CI1502" s="28"/>
      <c r="CJ1502" s="28"/>
      <c r="CK1502" s="28"/>
      <c r="CL1502" s="28"/>
      <c r="CM1502" s="28"/>
      <c r="CN1502" s="28"/>
      <c r="CO1502" s="28"/>
      <c r="CP1502" s="28"/>
      <c r="CQ1502" s="28"/>
      <c r="CR1502" s="28"/>
      <c r="CS1502" s="28"/>
      <c r="CT1502" s="28"/>
      <c r="CU1502" s="28"/>
      <c r="CV1502" s="28"/>
      <c r="CW1502" s="28"/>
      <c r="CX1502" s="28"/>
      <c r="CY1502" s="28"/>
      <c r="CZ1502" s="28"/>
      <c r="DA1502" s="28"/>
      <c r="DB1502" s="28"/>
      <c r="DC1502" s="28"/>
      <c r="DD1502" s="28"/>
      <c r="DE1502" s="28"/>
      <c r="DF1502" s="28"/>
      <c r="DG1502" s="28"/>
      <c r="DH1502" s="28"/>
      <c r="DI1502" s="28"/>
      <c r="DJ1502" s="28"/>
      <c r="DK1502" s="28"/>
      <c r="DL1502" s="28"/>
      <c r="DM1502" s="28"/>
      <c r="DN1502" s="28"/>
      <c r="DO1502" s="28"/>
      <c r="DP1502" s="28"/>
      <c r="DQ1502" s="28"/>
      <c r="DR1502" s="28"/>
      <c r="DS1502" s="28"/>
      <c r="DT1502" s="28"/>
      <c r="DU1502" s="28"/>
      <c r="DV1502" s="28"/>
      <c r="DW1502" s="28"/>
      <c r="DX1502" s="28"/>
      <c r="DY1502" s="28"/>
      <c r="DZ1502" s="28"/>
      <c r="EA1502" s="28"/>
      <c r="EB1502" s="28"/>
      <c r="EC1502" s="28"/>
      <c r="ED1502" s="28"/>
      <c r="EE1502" s="28"/>
      <c r="EF1502" s="29"/>
    </row>
    <row r="1503" spans="15:136" ht="24.95" customHeight="1" x14ac:dyDescent="0.25"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  <c r="BH1503" s="28"/>
      <c r="BI1503" s="28"/>
      <c r="BJ1503" s="28"/>
      <c r="BK1503" s="28"/>
      <c r="BL1503" s="28"/>
      <c r="BM1503" s="28"/>
      <c r="BN1503" s="28"/>
      <c r="BO1503" s="28"/>
      <c r="BP1503" s="28"/>
      <c r="BQ1503" s="28"/>
      <c r="BR1503" s="28"/>
      <c r="BS1503" s="28"/>
      <c r="BT1503" s="28"/>
      <c r="BU1503" s="28"/>
      <c r="BV1503" s="28"/>
      <c r="BW1503" s="28"/>
      <c r="BX1503" s="28"/>
      <c r="BY1503" s="28"/>
      <c r="BZ1503" s="28"/>
      <c r="CA1503" s="28"/>
      <c r="CB1503" s="28"/>
      <c r="CC1503" s="28"/>
      <c r="CD1503" s="28"/>
      <c r="CE1503" s="28"/>
      <c r="CF1503" s="28"/>
      <c r="CG1503" s="28"/>
      <c r="CH1503" s="28"/>
      <c r="CI1503" s="28"/>
      <c r="CJ1503" s="28"/>
      <c r="CK1503" s="28"/>
      <c r="CL1503" s="28"/>
      <c r="CM1503" s="28"/>
      <c r="CN1503" s="28"/>
      <c r="CO1503" s="28"/>
      <c r="CP1503" s="28"/>
      <c r="CQ1503" s="28"/>
      <c r="CR1503" s="28"/>
      <c r="CS1503" s="28"/>
      <c r="CT1503" s="28"/>
      <c r="CU1503" s="28"/>
      <c r="CV1503" s="28"/>
      <c r="CW1503" s="28"/>
      <c r="CX1503" s="28"/>
      <c r="CY1503" s="28"/>
      <c r="CZ1503" s="28"/>
      <c r="DA1503" s="28"/>
      <c r="DB1503" s="28"/>
      <c r="DC1503" s="28"/>
      <c r="DD1503" s="28"/>
      <c r="DE1503" s="28"/>
      <c r="DF1503" s="28"/>
      <c r="DG1503" s="28"/>
      <c r="DH1503" s="28"/>
      <c r="DI1503" s="28"/>
      <c r="DJ1503" s="28"/>
      <c r="DK1503" s="28"/>
      <c r="DL1503" s="28"/>
      <c r="DM1503" s="28"/>
      <c r="DN1503" s="28"/>
      <c r="DO1503" s="28"/>
      <c r="DP1503" s="28"/>
      <c r="DQ1503" s="28"/>
      <c r="DR1503" s="28"/>
      <c r="DS1503" s="28"/>
      <c r="DT1503" s="28"/>
      <c r="DU1503" s="28"/>
      <c r="DV1503" s="28"/>
      <c r="DW1503" s="28"/>
      <c r="DX1503" s="28"/>
      <c r="DY1503" s="28"/>
      <c r="DZ1503" s="28"/>
      <c r="EA1503" s="28"/>
      <c r="EB1503" s="28"/>
      <c r="EC1503" s="28"/>
      <c r="ED1503" s="28"/>
      <c r="EE1503" s="28"/>
      <c r="EF1503" s="29"/>
    </row>
    <row r="1504" spans="15:136" ht="24.95" customHeight="1" x14ac:dyDescent="0.25"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  <c r="BH1504" s="28"/>
      <c r="BI1504" s="28"/>
      <c r="BJ1504" s="28"/>
      <c r="BK1504" s="28"/>
      <c r="BL1504" s="28"/>
      <c r="BM1504" s="28"/>
      <c r="BN1504" s="28"/>
      <c r="BO1504" s="28"/>
      <c r="BP1504" s="28"/>
      <c r="BQ1504" s="28"/>
      <c r="BR1504" s="28"/>
      <c r="BS1504" s="28"/>
      <c r="BT1504" s="28"/>
      <c r="BU1504" s="28"/>
      <c r="BV1504" s="28"/>
      <c r="BW1504" s="28"/>
      <c r="BX1504" s="28"/>
      <c r="BY1504" s="28"/>
      <c r="BZ1504" s="28"/>
      <c r="CA1504" s="28"/>
      <c r="CB1504" s="28"/>
      <c r="CC1504" s="28"/>
      <c r="CD1504" s="28"/>
      <c r="CE1504" s="28"/>
      <c r="CF1504" s="28"/>
      <c r="CG1504" s="28"/>
      <c r="CH1504" s="28"/>
      <c r="CI1504" s="28"/>
      <c r="CJ1504" s="28"/>
      <c r="CK1504" s="28"/>
      <c r="CL1504" s="28"/>
      <c r="CM1504" s="28"/>
      <c r="CN1504" s="28"/>
      <c r="CO1504" s="28"/>
      <c r="CP1504" s="28"/>
      <c r="CQ1504" s="28"/>
      <c r="CR1504" s="28"/>
      <c r="CS1504" s="28"/>
      <c r="CT1504" s="28"/>
      <c r="CU1504" s="28"/>
      <c r="CV1504" s="28"/>
      <c r="CW1504" s="28"/>
      <c r="CX1504" s="28"/>
      <c r="CY1504" s="28"/>
      <c r="CZ1504" s="28"/>
      <c r="DA1504" s="28"/>
      <c r="DB1504" s="28"/>
      <c r="DC1504" s="28"/>
      <c r="DD1504" s="28"/>
      <c r="DE1504" s="28"/>
      <c r="DF1504" s="28"/>
      <c r="DG1504" s="28"/>
      <c r="DH1504" s="28"/>
      <c r="DI1504" s="28"/>
      <c r="DJ1504" s="28"/>
      <c r="DK1504" s="28"/>
      <c r="DL1504" s="28"/>
      <c r="DM1504" s="28"/>
      <c r="DN1504" s="28"/>
      <c r="DO1504" s="28"/>
      <c r="DP1504" s="28"/>
      <c r="DQ1504" s="28"/>
      <c r="DR1504" s="28"/>
      <c r="DS1504" s="28"/>
      <c r="DT1504" s="28"/>
      <c r="DU1504" s="28"/>
      <c r="DV1504" s="28"/>
      <c r="DW1504" s="28"/>
      <c r="DX1504" s="28"/>
      <c r="DY1504" s="28"/>
      <c r="DZ1504" s="28"/>
      <c r="EA1504" s="28"/>
      <c r="EB1504" s="28"/>
      <c r="EC1504" s="28"/>
      <c r="ED1504" s="28"/>
      <c r="EE1504" s="28"/>
      <c r="EF1504" s="29"/>
    </row>
    <row r="1505" spans="15:136" ht="24.95" customHeight="1" x14ac:dyDescent="0.25"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  <c r="BH1505" s="28"/>
      <c r="BI1505" s="28"/>
      <c r="BJ1505" s="28"/>
      <c r="BK1505" s="28"/>
      <c r="BL1505" s="28"/>
      <c r="BM1505" s="28"/>
      <c r="BN1505" s="28"/>
      <c r="BO1505" s="28"/>
      <c r="BP1505" s="28"/>
      <c r="BQ1505" s="28"/>
      <c r="BR1505" s="28"/>
      <c r="BS1505" s="28"/>
      <c r="BT1505" s="28"/>
      <c r="BU1505" s="28"/>
      <c r="BV1505" s="28"/>
      <c r="BW1505" s="28"/>
      <c r="BX1505" s="28"/>
      <c r="BY1505" s="28"/>
      <c r="BZ1505" s="28"/>
      <c r="CA1505" s="28"/>
      <c r="CB1505" s="28"/>
      <c r="CC1505" s="28"/>
      <c r="CD1505" s="28"/>
      <c r="CE1505" s="28"/>
      <c r="CF1505" s="28"/>
      <c r="CG1505" s="28"/>
      <c r="CH1505" s="28"/>
      <c r="CI1505" s="28"/>
      <c r="CJ1505" s="28"/>
      <c r="CK1505" s="28"/>
      <c r="CL1505" s="28"/>
      <c r="CM1505" s="28"/>
      <c r="CN1505" s="28"/>
      <c r="CO1505" s="28"/>
      <c r="CP1505" s="28"/>
      <c r="CQ1505" s="28"/>
      <c r="CR1505" s="28"/>
      <c r="CS1505" s="28"/>
      <c r="CT1505" s="28"/>
      <c r="CU1505" s="28"/>
      <c r="CV1505" s="28"/>
      <c r="CW1505" s="28"/>
      <c r="CX1505" s="28"/>
      <c r="CY1505" s="28"/>
      <c r="CZ1505" s="28"/>
      <c r="DA1505" s="28"/>
      <c r="DB1505" s="28"/>
      <c r="DC1505" s="28"/>
      <c r="DD1505" s="28"/>
      <c r="DE1505" s="28"/>
      <c r="DF1505" s="28"/>
      <c r="DG1505" s="28"/>
      <c r="DH1505" s="28"/>
      <c r="DI1505" s="28"/>
      <c r="DJ1505" s="28"/>
      <c r="DK1505" s="28"/>
      <c r="DL1505" s="28"/>
      <c r="DM1505" s="28"/>
      <c r="DN1505" s="28"/>
      <c r="DO1505" s="28"/>
      <c r="DP1505" s="28"/>
      <c r="DQ1505" s="28"/>
      <c r="DR1505" s="28"/>
      <c r="DS1505" s="28"/>
      <c r="DT1505" s="28"/>
      <c r="DU1505" s="28"/>
      <c r="DV1505" s="28"/>
      <c r="DW1505" s="28"/>
      <c r="DX1505" s="28"/>
      <c r="DY1505" s="28"/>
      <c r="DZ1505" s="28"/>
      <c r="EA1505" s="28"/>
      <c r="EB1505" s="28"/>
      <c r="EC1505" s="28"/>
      <c r="ED1505" s="28"/>
      <c r="EE1505" s="28"/>
      <c r="EF1505" s="29"/>
    </row>
    <row r="1506" spans="15:136" ht="24.95" customHeight="1" x14ac:dyDescent="0.25"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  <c r="BH1506" s="28"/>
      <c r="BI1506" s="28"/>
      <c r="BJ1506" s="28"/>
      <c r="BK1506" s="28"/>
      <c r="BL1506" s="28"/>
      <c r="BM1506" s="28"/>
      <c r="BN1506" s="28"/>
      <c r="BO1506" s="28"/>
      <c r="BP1506" s="28"/>
      <c r="BQ1506" s="28"/>
      <c r="BR1506" s="28"/>
      <c r="BS1506" s="28"/>
      <c r="BT1506" s="28"/>
      <c r="BU1506" s="28"/>
      <c r="BV1506" s="28"/>
      <c r="BW1506" s="28"/>
      <c r="BX1506" s="28"/>
      <c r="BY1506" s="28"/>
      <c r="BZ1506" s="28"/>
      <c r="CA1506" s="28"/>
      <c r="CB1506" s="28"/>
      <c r="CC1506" s="28"/>
      <c r="CD1506" s="28"/>
      <c r="CE1506" s="28"/>
      <c r="CF1506" s="28"/>
      <c r="CG1506" s="28"/>
      <c r="CH1506" s="28"/>
      <c r="CI1506" s="28"/>
      <c r="CJ1506" s="28"/>
      <c r="CK1506" s="28"/>
      <c r="CL1506" s="28"/>
      <c r="CM1506" s="28"/>
      <c r="CN1506" s="28"/>
      <c r="CO1506" s="28"/>
      <c r="CP1506" s="28"/>
      <c r="CQ1506" s="28"/>
      <c r="CR1506" s="28"/>
      <c r="CS1506" s="28"/>
      <c r="CT1506" s="28"/>
      <c r="CU1506" s="28"/>
      <c r="CV1506" s="28"/>
      <c r="CW1506" s="28"/>
      <c r="CX1506" s="28"/>
      <c r="CY1506" s="28"/>
      <c r="CZ1506" s="28"/>
      <c r="DA1506" s="28"/>
      <c r="DB1506" s="28"/>
      <c r="DC1506" s="28"/>
      <c r="DD1506" s="28"/>
      <c r="DE1506" s="28"/>
      <c r="DF1506" s="28"/>
      <c r="DG1506" s="28"/>
      <c r="DH1506" s="28"/>
      <c r="DI1506" s="28"/>
      <c r="DJ1506" s="28"/>
      <c r="DK1506" s="28"/>
      <c r="DL1506" s="28"/>
      <c r="DM1506" s="28"/>
      <c r="DN1506" s="28"/>
      <c r="DO1506" s="28"/>
      <c r="DP1506" s="28"/>
      <c r="DQ1506" s="28"/>
      <c r="DR1506" s="28"/>
      <c r="DS1506" s="28"/>
      <c r="DT1506" s="28"/>
      <c r="DU1506" s="28"/>
      <c r="DV1506" s="28"/>
      <c r="DW1506" s="28"/>
      <c r="DX1506" s="28"/>
      <c r="DY1506" s="28"/>
      <c r="DZ1506" s="28"/>
      <c r="EA1506" s="28"/>
      <c r="EB1506" s="28"/>
      <c r="EC1506" s="28"/>
      <c r="ED1506" s="28"/>
      <c r="EE1506" s="28"/>
      <c r="EF1506" s="29"/>
    </row>
    <row r="1507" spans="15:136" ht="24.95" customHeight="1" x14ac:dyDescent="0.25"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  <c r="BH1507" s="28"/>
      <c r="BI1507" s="28"/>
      <c r="BJ1507" s="28"/>
      <c r="BK1507" s="28"/>
      <c r="BL1507" s="28"/>
      <c r="BM1507" s="28"/>
      <c r="BN1507" s="28"/>
      <c r="BO1507" s="28"/>
      <c r="BP1507" s="28"/>
      <c r="BQ1507" s="28"/>
      <c r="BR1507" s="28"/>
      <c r="BS1507" s="28"/>
      <c r="BT1507" s="28"/>
      <c r="BU1507" s="28"/>
      <c r="BV1507" s="28"/>
      <c r="BW1507" s="28"/>
      <c r="BX1507" s="28"/>
      <c r="BY1507" s="28"/>
      <c r="BZ1507" s="28"/>
      <c r="CA1507" s="28"/>
      <c r="CB1507" s="28"/>
      <c r="CC1507" s="28"/>
      <c r="CD1507" s="28"/>
      <c r="CE1507" s="28"/>
      <c r="CF1507" s="28"/>
      <c r="CG1507" s="28"/>
      <c r="CH1507" s="28"/>
      <c r="CI1507" s="28"/>
      <c r="CJ1507" s="28"/>
      <c r="CK1507" s="28"/>
      <c r="CL1507" s="28"/>
      <c r="CM1507" s="28"/>
      <c r="CN1507" s="28"/>
      <c r="CO1507" s="28"/>
      <c r="CP1507" s="28"/>
      <c r="CQ1507" s="28"/>
      <c r="CR1507" s="28"/>
      <c r="CS1507" s="28"/>
      <c r="CT1507" s="28"/>
      <c r="CU1507" s="28"/>
      <c r="CV1507" s="28"/>
      <c r="CW1507" s="28"/>
      <c r="CX1507" s="28"/>
      <c r="CY1507" s="28"/>
      <c r="CZ1507" s="28"/>
      <c r="DA1507" s="28"/>
      <c r="DB1507" s="28"/>
      <c r="DC1507" s="28"/>
      <c r="DD1507" s="28"/>
      <c r="DE1507" s="28"/>
      <c r="DF1507" s="28"/>
      <c r="DG1507" s="28"/>
      <c r="DH1507" s="28"/>
      <c r="DI1507" s="28"/>
      <c r="DJ1507" s="28"/>
      <c r="DK1507" s="28"/>
      <c r="DL1507" s="28"/>
      <c r="DM1507" s="28"/>
      <c r="DN1507" s="28"/>
      <c r="DO1507" s="28"/>
      <c r="DP1507" s="28"/>
      <c r="DQ1507" s="28"/>
      <c r="DR1507" s="28"/>
      <c r="DS1507" s="28"/>
      <c r="DT1507" s="28"/>
      <c r="DU1507" s="28"/>
      <c r="DV1507" s="28"/>
      <c r="DW1507" s="28"/>
      <c r="DX1507" s="28"/>
      <c r="DY1507" s="28"/>
      <c r="DZ1507" s="28"/>
      <c r="EA1507" s="28"/>
      <c r="EB1507" s="28"/>
      <c r="EC1507" s="28"/>
      <c r="ED1507" s="28"/>
      <c r="EE1507" s="28"/>
      <c r="EF1507" s="29"/>
    </row>
    <row r="1508" spans="15:136" ht="24.95" customHeight="1" x14ac:dyDescent="0.25"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  <c r="BH1508" s="28"/>
      <c r="BI1508" s="28"/>
      <c r="BJ1508" s="28"/>
      <c r="BK1508" s="28"/>
      <c r="BL1508" s="28"/>
      <c r="BM1508" s="28"/>
      <c r="BN1508" s="28"/>
      <c r="BO1508" s="28"/>
      <c r="BP1508" s="28"/>
      <c r="BQ1508" s="28"/>
      <c r="BR1508" s="28"/>
      <c r="BS1508" s="28"/>
      <c r="BT1508" s="28"/>
      <c r="BU1508" s="28"/>
      <c r="BV1508" s="28"/>
      <c r="BW1508" s="28"/>
      <c r="BX1508" s="28"/>
      <c r="BY1508" s="28"/>
      <c r="BZ1508" s="28"/>
      <c r="CA1508" s="28"/>
      <c r="CB1508" s="28"/>
      <c r="CC1508" s="28"/>
      <c r="CD1508" s="28"/>
      <c r="CE1508" s="28"/>
      <c r="CF1508" s="28"/>
      <c r="CG1508" s="28"/>
      <c r="CH1508" s="28"/>
      <c r="CI1508" s="28"/>
      <c r="CJ1508" s="28"/>
      <c r="CK1508" s="28"/>
      <c r="CL1508" s="28"/>
      <c r="CM1508" s="28"/>
      <c r="CN1508" s="28"/>
      <c r="CO1508" s="28"/>
      <c r="CP1508" s="28"/>
      <c r="CQ1508" s="28"/>
      <c r="CR1508" s="28"/>
      <c r="CS1508" s="28"/>
      <c r="CT1508" s="28"/>
      <c r="CU1508" s="28"/>
      <c r="CV1508" s="28"/>
      <c r="CW1508" s="28"/>
      <c r="CX1508" s="28"/>
      <c r="CY1508" s="28"/>
      <c r="CZ1508" s="28"/>
      <c r="DA1508" s="28"/>
      <c r="DB1508" s="28"/>
      <c r="DC1508" s="28"/>
      <c r="DD1508" s="28"/>
      <c r="DE1508" s="28"/>
      <c r="DF1508" s="28"/>
      <c r="DG1508" s="28"/>
      <c r="DH1508" s="28"/>
      <c r="DI1508" s="28"/>
      <c r="DJ1508" s="28"/>
      <c r="DK1508" s="28"/>
      <c r="DL1508" s="28"/>
      <c r="DM1508" s="28"/>
      <c r="DN1508" s="28"/>
      <c r="DO1508" s="28"/>
      <c r="DP1508" s="28"/>
      <c r="DQ1508" s="28"/>
      <c r="DR1508" s="28"/>
      <c r="DS1508" s="28"/>
      <c r="DT1508" s="28"/>
      <c r="DU1508" s="28"/>
      <c r="DV1508" s="28"/>
      <c r="DW1508" s="28"/>
      <c r="DX1508" s="28"/>
      <c r="DY1508" s="28"/>
      <c r="DZ1508" s="28"/>
      <c r="EA1508" s="28"/>
      <c r="EB1508" s="28"/>
      <c r="EC1508" s="28"/>
      <c r="ED1508" s="28"/>
      <c r="EE1508" s="28"/>
      <c r="EF1508" s="29"/>
    </row>
    <row r="1509" spans="15:136" ht="24.95" customHeight="1" x14ac:dyDescent="0.25"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  <c r="BH1509" s="28"/>
      <c r="BI1509" s="28"/>
      <c r="BJ1509" s="28"/>
      <c r="BK1509" s="28"/>
      <c r="BL1509" s="28"/>
      <c r="BM1509" s="28"/>
      <c r="BN1509" s="28"/>
      <c r="BO1509" s="28"/>
      <c r="BP1509" s="28"/>
      <c r="BQ1509" s="28"/>
      <c r="BR1509" s="28"/>
      <c r="BS1509" s="28"/>
      <c r="BT1509" s="28"/>
      <c r="BU1509" s="28"/>
      <c r="BV1509" s="28"/>
      <c r="BW1509" s="28"/>
      <c r="BX1509" s="28"/>
      <c r="BY1509" s="28"/>
      <c r="BZ1509" s="28"/>
      <c r="CA1509" s="28"/>
      <c r="CB1509" s="28"/>
      <c r="CC1509" s="28"/>
      <c r="CD1509" s="28"/>
      <c r="CE1509" s="28"/>
      <c r="CF1509" s="28"/>
      <c r="CG1509" s="28"/>
      <c r="CH1509" s="28"/>
      <c r="CI1509" s="28"/>
      <c r="CJ1509" s="28"/>
      <c r="CK1509" s="28"/>
      <c r="CL1509" s="28"/>
      <c r="CM1509" s="28"/>
      <c r="CN1509" s="28"/>
      <c r="CO1509" s="28"/>
      <c r="CP1509" s="28"/>
      <c r="CQ1509" s="28"/>
      <c r="CR1509" s="28"/>
      <c r="CS1509" s="28"/>
      <c r="CT1509" s="28"/>
      <c r="CU1509" s="28"/>
      <c r="CV1509" s="28"/>
      <c r="CW1509" s="28"/>
      <c r="CX1509" s="28"/>
      <c r="CY1509" s="28"/>
      <c r="CZ1509" s="28"/>
      <c r="DA1509" s="28"/>
      <c r="DB1509" s="28"/>
      <c r="DC1509" s="28"/>
      <c r="DD1509" s="28"/>
      <c r="DE1509" s="28"/>
      <c r="DF1509" s="28"/>
      <c r="DG1509" s="28"/>
      <c r="DH1509" s="28"/>
      <c r="DI1509" s="28"/>
      <c r="DJ1509" s="28"/>
      <c r="DK1509" s="28"/>
      <c r="DL1509" s="28"/>
      <c r="DM1509" s="28"/>
      <c r="DN1509" s="28"/>
      <c r="DO1509" s="28"/>
      <c r="DP1509" s="28"/>
      <c r="DQ1509" s="28"/>
      <c r="DR1509" s="28"/>
      <c r="DS1509" s="28"/>
      <c r="DT1509" s="28"/>
      <c r="DU1509" s="28"/>
      <c r="DV1509" s="28"/>
      <c r="DW1509" s="28"/>
      <c r="DX1509" s="28"/>
      <c r="DY1509" s="28"/>
      <c r="DZ1509" s="28"/>
      <c r="EA1509" s="28"/>
      <c r="EB1509" s="28"/>
      <c r="EC1509" s="28"/>
      <c r="ED1509" s="28"/>
      <c r="EE1509" s="28"/>
      <c r="EF1509" s="29"/>
    </row>
    <row r="1510" spans="15:136" ht="24.95" customHeight="1" x14ac:dyDescent="0.25"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  <c r="BH1510" s="28"/>
      <c r="BI1510" s="28"/>
      <c r="BJ1510" s="28"/>
      <c r="BK1510" s="28"/>
      <c r="BL1510" s="28"/>
      <c r="BM1510" s="28"/>
      <c r="BN1510" s="28"/>
      <c r="BO1510" s="28"/>
      <c r="BP1510" s="28"/>
      <c r="BQ1510" s="28"/>
      <c r="BR1510" s="28"/>
      <c r="BS1510" s="28"/>
      <c r="BT1510" s="28"/>
      <c r="BU1510" s="28"/>
      <c r="BV1510" s="28"/>
      <c r="BW1510" s="28"/>
      <c r="BX1510" s="28"/>
      <c r="BY1510" s="28"/>
      <c r="BZ1510" s="28"/>
      <c r="CA1510" s="28"/>
      <c r="CB1510" s="28"/>
      <c r="CC1510" s="28"/>
      <c r="CD1510" s="28"/>
      <c r="CE1510" s="28"/>
      <c r="CF1510" s="28"/>
      <c r="CG1510" s="28"/>
      <c r="CH1510" s="28"/>
      <c r="CI1510" s="28"/>
      <c r="CJ1510" s="28"/>
      <c r="CK1510" s="28"/>
      <c r="CL1510" s="28"/>
      <c r="CM1510" s="28"/>
      <c r="CN1510" s="28"/>
      <c r="CO1510" s="28"/>
      <c r="CP1510" s="28"/>
      <c r="CQ1510" s="28"/>
      <c r="CR1510" s="28"/>
      <c r="CS1510" s="28"/>
      <c r="CT1510" s="28"/>
      <c r="CU1510" s="28"/>
      <c r="CV1510" s="28"/>
      <c r="CW1510" s="28"/>
      <c r="CX1510" s="28"/>
      <c r="CY1510" s="28"/>
      <c r="CZ1510" s="28"/>
      <c r="DA1510" s="28"/>
      <c r="DB1510" s="28"/>
      <c r="DC1510" s="28"/>
      <c r="DD1510" s="28"/>
      <c r="DE1510" s="28"/>
      <c r="DF1510" s="28"/>
      <c r="DG1510" s="28"/>
      <c r="DH1510" s="28"/>
      <c r="DI1510" s="28"/>
      <c r="DJ1510" s="28"/>
      <c r="DK1510" s="28"/>
      <c r="DL1510" s="28"/>
      <c r="DM1510" s="28"/>
      <c r="DN1510" s="28"/>
      <c r="DO1510" s="28"/>
      <c r="DP1510" s="28"/>
      <c r="DQ1510" s="28"/>
      <c r="DR1510" s="28"/>
      <c r="DS1510" s="28"/>
      <c r="DT1510" s="28"/>
      <c r="DU1510" s="28"/>
      <c r="DV1510" s="28"/>
      <c r="DW1510" s="28"/>
      <c r="DX1510" s="28"/>
      <c r="DY1510" s="28"/>
      <c r="DZ1510" s="28"/>
      <c r="EA1510" s="28"/>
      <c r="EB1510" s="28"/>
      <c r="EC1510" s="28"/>
      <c r="ED1510" s="28"/>
      <c r="EE1510" s="28"/>
      <c r="EF1510" s="29"/>
    </row>
    <row r="1511" spans="15:136" ht="24.95" customHeight="1" x14ac:dyDescent="0.25"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  <c r="BH1511" s="28"/>
      <c r="BI1511" s="28"/>
      <c r="BJ1511" s="28"/>
      <c r="BK1511" s="28"/>
      <c r="BL1511" s="28"/>
      <c r="BM1511" s="28"/>
      <c r="BN1511" s="28"/>
      <c r="BO1511" s="28"/>
      <c r="BP1511" s="28"/>
      <c r="BQ1511" s="28"/>
      <c r="BR1511" s="28"/>
      <c r="BS1511" s="28"/>
      <c r="BT1511" s="28"/>
      <c r="BU1511" s="28"/>
      <c r="BV1511" s="28"/>
      <c r="BW1511" s="28"/>
      <c r="BX1511" s="28"/>
      <c r="BY1511" s="28"/>
      <c r="BZ1511" s="28"/>
      <c r="CA1511" s="28"/>
      <c r="CB1511" s="28"/>
      <c r="CC1511" s="28"/>
      <c r="CD1511" s="28"/>
      <c r="CE1511" s="28"/>
      <c r="CF1511" s="28"/>
      <c r="CG1511" s="28"/>
      <c r="CH1511" s="28"/>
      <c r="CI1511" s="28"/>
      <c r="CJ1511" s="28"/>
      <c r="CK1511" s="28"/>
      <c r="CL1511" s="28"/>
      <c r="CM1511" s="28"/>
      <c r="CN1511" s="28"/>
      <c r="CO1511" s="28"/>
      <c r="CP1511" s="28"/>
      <c r="CQ1511" s="28"/>
      <c r="CR1511" s="28"/>
      <c r="CS1511" s="28"/>
      <c r="CT1511" s="28"/>
      <c r="CU1511" s="28"/>
      <c r="CV1511" s="28"/>
      <c r="CW1511" s="28"/>
      <c r="CX1511" s="28"/>
      <c r="CY1511" s="28"/>
      <c r="CZ1511" s="28"/>
      <c r="DA1511" s="28"/>
      <c r="DB1511" s="28"/>
      <c r="DC1511" s="28"/>
      <c r="DD1511" s="28"/>
      <c r="DE1511" s="28"/>
      <c r="DF1511" s="28"/>
      <c r="DG1511" s="28"/>
      <c r="DH1511" s="28"/>
      <c r="DI1511" s="28"/>
      <c r="DJ1511" s="28"/>
      <c r="DK1511" s="28"/>
      <c r="DL1511" s="28"/>
      <c r="DM1511" s="28"/>
      <c r="DN1511" s="28"/>
      <c r="DO1511" s="28"/>
      <c r="DP1511" s="28"/>
      <c r="DQ1511" s="28"/>
      <c r="DR1511" s="28"/>
      <c r="DS1511" s="28"/>
      <c r="DT1511" s="28"/>
      <c r="DU1511" s="28"/>
      <c r="DV1511" s="28"/>
      <c r="DW1511" s="28"/>
      <c r="DX1511" s="28"/>
      <c r="DY1511" s="28"/>
      <c r="DZ1511" s="28"/>
      <c r="EA1511" s="28"/>
      <c r="EB1511" s="28"/>
      <c r="EC1511" s="28"/>
      <c r="ED1511" s="28"/>
      <c r="EE1511" s="28"/>
      <c r="EF1511" s="29"/>
    </row>
    <row r="1512" spans="15:136" ht="24.95" customHeight="1" x14ac:dyDescent="0.25"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  <c r="BH1512" s="28"/>
      <c r="BI1512" s="28"/>
      <c r="BJ1512" s="28"/>
      <c r="BK1512" s="28"/>
      <c r="BL1512" s="28"/>
      <c r="BM1512" s="28"/>
      <c r="BN1512" s="28"/>
      <c r="BO1512" s="28"/>
      <c r="BP1512" s="28"/>
      <c r="BQ1512" s="28"/>
      <c r="BR1512" s="28"/>
      <c r="BS1512" s="28"/>
      <c r="BT1512" s="28"/>
      <c r="BU1512" s="28"/>
      <c r="BV1512" s="28"/>
      <c r="BW1512" s="28"/>
      <c r="BX1512" s="28"/>
      <c r="BY1512" s="28"/>
      <c r="BZ1512" s="28"/>
      <c r="CA1512" s="28"/>
      <c r="CB1512" s="28"/>
      <c r="CC1512" s="28"/>
      <c r="CD1512" s="28"/>
      <c r="CE1512" s="28"/>
      <c r="CF1512" s="28"/>
      <c r="CG1512" s="28"/>
      <c r="CH1512" s="28"/>
      <c r="CI1512" s="28"/>
      <c r="CJ1512" s="28"/>
      <c r="CK1512" s="28"/>
      <c r="CL1512" s="28"/>
      <c r="CM1512" s="28"/>
      <c r="CN1512" s="28"/>
      <c r="CO1512" s="28"/>
      <c r="CP1512" s="28"/>
      <c r="CQ1512" s="28"/>
      <c r="CR1512" s="28"/>
      <c r="CS1512" s="28"/>
      <c r="CT1512" s="28"/>
      <c r="CU1512" s="28"/>
      <c r="CV1512" s="28"/>
      <c r="CW1512" s="28"/>
      <c r="CX1512" s="28"/>
      <c r="CY1512" s="28"/>
      <c r="CZ1512" s="28"/>
      <c r="DA1512" s="28"/>
      <c r="DB1512" s="28"/>
      <c r="DC1512" s="28"/>
      <c r="DD1512" s="28"/>
      <c r="DE1512" s="28"/>
      <c r="DF1512" s="28"/>
      <c r="DG1512" s="28"/>
      <c r="DH1512" s="28"/>
      <c r="DI1512" s="28"/>
      <c r="DJ1512" s="28"/>
      <c r="DK1512" s="28"/>
      <c r="DL1512" s="28"/>
      <c r="DM1512" s="28"/>
      <c r="DN1512" s="28"/>
      <c r="DO1512" s="28"/>
      <c r="DP1512" s="28"/>
      <c r="DQ1512" s="28"/>
      <c r="DR1512" s="28"/>
      <c r="DS1512" s="28"/>
      <c r="DT1512" s="28"/>
      <c r="DU1512" s="28"/>
      <c r="DV1512" s="28"/>
      <c r="DW1512" s="28"/>
      <c r="DX1512" s="28"/>
      <c r="DY1512" s="28"/>
      <c r="DZ1512" s="28"/>
      <c r="EA1512" s="28"/>
      <c r="EB1512" s="28"/>
      <c r="EC1512" s="28"/>
      <c r="ED1512" s="28"/>
      <c r="EE1512" s="28"/>
      <c r="EF1512" s="29"/>
    </row>
    <row r="1513" spans="15:136" ht="24.95" customHeight="1" x14ac:dyDescent="0.25"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  <c r="BH1513" s="28"/>
      <c r="BI1513" s="28"/>
      <c r="BJ1513" s="28"/>
      <c r="BK1513" s="28"/>
      <c r="BL1513" s="28"/>
      <c r="BM1513" s="28"/>
      <c r="BN1513" s="28"/>
      <c r="BO1513" s="28"/>
      <c r="BP1513" s="28"/>
      <c r="BQ1513" s="28"/>
      <c r="BR1513" s="28"/>
      <c r="BS1513" s="28"/>
      <c r="BT1513" s="28"/>
      <c r="BU1513" s="28"/>
      <c r="BV1513" s="28"/>
      <c r="BW1513" s="28"/>
      <c r="BX1513" s="28"/>
      <c r="BY1513" s="28"/>
      <c r="BZ1513" s="28"/>
      <c r="CA1513" s="28"/>
      <c r="CB1513" s="28"/>
      <c r="CC1513" s="28"/>
      <c r="CD1513" s="28"/>
      <c r="CE1513" s="28"/>
      <c r="CF1513" s="28"/>
      <c r="CG1513" s="28"/>
      <c r="CH1513" s="28"/>
      <c r="CI1513" s="28"/>
      <c r="CJ1513" s="28"/>
      <c r="CK1513" s="28"/>
      <c r="CL1513" s="28"/>
      <c r="CM1513" s="28"/>
      <c r="CN1513" s="28"/>
      <c r="CO1513" s="28"/>
      <c r="CP1513" s="28"/>
      <c r="CQ1513" s="28"/>
      <c r="CR1513" s="28"/>
      <c r="CS1513" s="28"/>
      <c r="CT1513" s="28"/>
      <c r="CU1513" s="28"/>
      <c r="CV1513" s="28"/>
      <c r="CW1513" s="28"/>
      <c r="CX1513" s="28"/>
      <c r="CY1513" s="28"/>
      <c r="CZ1513" s="28"/>
      <c r="DA1513" s="28"/>
      <c r="DB1513" s="28"/>
      <c r="DC1513" s="28"/>
      <c r="DD1513" s="28"/>
      <c r="DE1513" s="28"/>
      <c r="DF1513" s="28"/>
      <c r="DG1513" s="28"/>
      <c r="DH1513" s="28"/>
      <c r="DI1513" s="28"/>
      <c r="DJ1513" s="28"/>
      <c r="DK1513" s="28"/>
      <c r="DL1513" s="28"/>
      <c r="DM1513" s="28"/>
      <c r="DN1513" s="28"/>
      <c r="DO1513" s="28"/>
      <c r="DP1513" s="28"/>
      <c r="DQ1513" s="28"/>
      <c r="DR1513" s="28"/>
      <c r="DS1513" s="28"/>
      <c r="DT1513" s="28"/>
      <c r="DU1513" s="28"/>
      <c r="DV1513" s="28"/>
      <c r="DW1513" s="28"/>
      <c r="DX1513" s="28"/>
      <c r="DY1513" s="28"/>
      <c r="DZ1513" s="28"/>
      <c r="EA1513" s="28"/>
      <c r="EB1513" s="28"/>
      <c r="EC1513" s="28"/>
      <c r="ED1513" s="28"/>
      <c r="EE1513" s="28"/>
      <c r="EF1513" s="29"/>
    </row>
    <row r="1514" spans="15:136" ht="24.95" customHeight="1" x14ac:dyDescent="0.25"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  <c r="BH1514" s="28"/>
      <c r="BI1514" s="28"/>
      <c r="BJ1514" s="28"/>
      <c r="BK1514" s="28"/>
      <c r="BL1514" s="28"/>
      <c r="BM1514" s="28"/>
      <c r="BN1514" s="28"/>
      <c r="BO1514" s="28"/>
      <c r="BP1514" s="28"/>
      <c r="BQ1514" s="28"/>
      <c r="BR1514" s="28"/>
      <c r="BS1514" s="28"/>
      <c r="BT1514" s="28"/>
      <c r="BU1514" s="28"/>
      <c r="BV1514" s="28"/>
      <c r="BW1514" s="28"/>
      <c r="BX1514" s="28"/>
      <c r="BY1514" s="28"/>
      <c r="BZ1514" s="28"/>
      <c r="CA1514" s="28"/>
      <c r="CB1514" s="28"/>
      <c r="CC1514" s="28"/>
      <c r="CD1514" s="28"/>
      <c r="CE1514" s="28"/>
      <c r="CF1514" s="28"/>
      <c r="CG1514" s="28"/>
      <c r="CH1514" s="28"/>
      <c r="CI1514" s="28"/>
      <c r="CJ1514" s="28"/>
      <c r="CK1514" s="28"/>
      <c r="CL1514" s="28"/>
      <c r="CM1514" s="28"/>
      <c r="CN1514" s="28"/>
      <c r="CO1514" s="28"/>
      <c r="CP1514" s="28"/>
      <c r="CQ1514" s="28"/>
      <c r="CR1514" s="28"/>
      <c r="CS1514" s="28"/>
      <c r="CT1514" s="28"/>
      <c r="CU1514" s="28"/>
      <c r="CV1514" s="28"/>
      <c r="CW1514" s="28"/>
      <c r="CX1514" s="28"/>
      <c r="CY1514" s="28"/>
      <c r="CZ1514" s="28"/>
      <c r="DA1514" s="28"/>
      <c r="DB1514" s="28"/>
      <c r="DC1514" s="28"/>
      <c r="DD1514" s="28"/>
      <c r="DE1514" s="28"/>
      <c r="DF1514" s="28"/>
      <c r="DG1514" s="28"/>
      <c r="DH1514" s="28"/>
      <c r="DI1514" s="28"/>
      <c r="DJ1514" s="28"/>
      <c r="DK1514" s="28"/>
      <c r="DL1514" s="28"/>
      <c r="DM1514" s="28"/>
      <c r="DN1514" s="28"/>
      <c r="DO1514" s="28"/>
      <c r="DP1514" s="28"/>
      <c r="DQ1514" s="28"/>
      <c r="DR1514" s="28"/>
      <c r="DS1514" s="28"/>
      <c r="DT1514" s="28"/>
      <c r="DU1514" s="28"/>
      <c r="DV1514" s="28"/>
      <c r="DW1514" s="28"/>
      <c r="DX1514" s="28"/>
      <c r="DY1514" s="28"/>
      <c r="DZ1514" s="28"/>
      <c r="EA1514" s="28"/>
      <c r="EB1514" s="28"/>
      <c r="EC1514" s="28"/>
      <c r="ED1514" s="28"/>
      <c r="EE1514" s="28"/>
      <c r="EF1514" s="29"/>
    </row>
    <row r="1515" spans="15:136" ht="24.95" customHeight="1" x14ac:dyDescent="0.25"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  <c r="BH1515" s="28"/>
      <c r="BI1515" s="28"/>
      <c r="BJ1515" s="28"/>
      <c r="BK1515" s="28"/>
      <c r="BL1515" s="28"/>
      <c r="BM1515" s="28"/>
      <c r="BN1515" s="28"/>
      <c r="BO1515" s="28"/>
      <c r="BP1515" s="28"/>
      <c r="BQ1515" s="28"/>
      <c r="BR1515" s="28"/>
      <c r="BS1515" s="28"/>
      <c r="BT1515" s="28"/>
      <c r="BU1515" s="28"/>
      <c r="BV1515" s="28"/>
      <c r="BW1515" s="28"/>
      <c r="BX1515" s="28"/>
      <c r="BY1515" s="28"/>
      <c r="BZ1515" s="28"/>
      <c r="CA1515" s="28"/>
      <c r="CB1515" s="28"/>
      <c r="CC1515" s="28"/>
      <c r="CD1515" s="28"/>
      <c r="CE1515" s="28"/>
      <c r="CF1515" s="28"/>
      <c r="CG1515" s="28"/>
      <c r="CH1515" s="28"/>
      <c r="CI1515" s="28"/>
      <c r="CJ1515" s="28"/>
      <c r="CK1515" s="28"/>
      <c r="CL1515" s="28"/>
      <c r="CM1515" s="28"/>
      <c r="CN1515" s="28"/>
      <c r="CO1515" s="28"/>
      <c r="CP1515" s="28"/>
      <c r="CQ1515" s="28"/>
      <c r="CR1515" s="28"/>
      <c r="CS1515" s="28"/>
      <c r="CT1515" s="28"/>
      <c r="CU1515" s="28"/>
      <c r="CV1515" s="28"/>
      <c r="CW1515" s="28"/>
      <c r="CX1515" s="28"/>
      <c r="CY1515" s="28"/>
      <c r="CZ1515" s="28"/>
      <c r="DA1515" s="28"/>
      <c r="DB1515" s="28"/>
      <c r="DC1515" s="28"/>
      <c r="DD1515" s="28"/>
      <c r="DE1515" s="28"/>
      <c r="DF1515" s="28"/>
      <c r="DG1515" s="28"/>
      <c r="DH1515" s="28"/>
      <c r="DI1515" s="28"/>
      <c r="DJ1515" s="28"/>
      <c r="DK1515" s="28"/>
      <c r="DL1515" s="28"/>
      <c r="DM1515" s="28"/>
      <c r="DN1515" s="28"/>
      <c r="DO1515" s="28"/>
      <c r="DP1515" s="28"/>
      <c r="DQ1515" s="28"/>
      <c r="DR1515" s="28"/>
      <c r="DS1515" s="28"/>
      <c r="DT1515" s="28"/>
      <c r="DU1515" s="28"/>
      <c r="DV1515" s="28"/>
      <c r="DW1515" s="28"/>
      <c r="DX1515" s="28"/>
      <c r="DY1515" s="28"/>
      <c r="DZ1515" s="28"/>
      <c r="EA1515" s="28"/>
      <c r="EB1515" s="28"/>
      <c r="EC1515" s="28"/>
      <c r="ED1515" s="28"/>
      <c r="EE1515" s="28"/>
      <c r="EF1515" s="29"/>
    </row>
    <row r="1516" spans="15:136" ht="24.95" customHeight="1" x14ac:dyDescent="0.25"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  <c r="BH1516" s="28"/>
      <c r="BI1516" s="28"/>
      <c r="BJ1516" s="28"/>
      <c r="BK1516" s="28"/>
      <c r="BL1516" s="28"/>
      <c r="BM1516" s="28"/>
      <c r="BN1516" s="28"/>
      <c r="BO1516" s="28"/>
      <c r="BP1516" s="28"/>
      <c r="BQ1516" s="28"/>
      <c r="BR1516" s="28"/>
      <c r="BS1516" s="28"/>
      <c r="BT1516" s="28"/>
      <c r="BU1516" s="28"/>
      <c r="BV1516" s="28"/>
      <c r="BW1516" s="28"/>
      <c r="BX1516" s="28"/>
      <c r="BY1516" s="28"/>
      <c r="BZ1516" s="28"/>
      <c r="CA1516" s="28"/>
      <c r="CB1516" s="28"/>
      <c r="CC1516" s="28"/>
      <c r="CD1516" s="28"/>
      <c r="CE1516" s="28"/>
      <c r="CF1516" s="28"/>
      <c r="CG1516" s="28"/>
      <c r="CH1516" s="28"/>
      <c r="CI1516" s="28"/>
      <c r="CJ1516" s="28"/>
      <c r="CK1516" s="28"/>
      <c r="CL1516" s="28"/>
      <c r="CM1516" s="28"/>
      <c r="CN1516" s="28"/>
      <c r="CO1516" s="28"/>
      <c r="CP1516" s="28"/>
      <c r="CQ1516" s="28"/>
      <c r="CR1516" s="28"/>
      <c r="CS1516" s="28"/>
      <c r="CT1516" s="28"/>
      <c r="CU1516" s="28"/>
      <c r="CV1516" s="28"/>
      <c r="CW1516" s="28"/>
      <c r="CX1516" s="28"/>
      <c r="CY1516" s="28"/>
      <c r="CZ1516" s="28"/>
      <c r="DA1516" s="28"/>
      <c r="DB1516" s="28"/>
      <c r="DC1516" s="28"/>
      <c r="DD1516" s="28"/>
      <c r="DE1516" s="28"/>
      <c r="DF1516" s="28"/>
      <c r="DG1516" s="28"/>
      <c r="DH1516" s="28"/>
      <c r="DI1516" s="28"/>
      <c r="DJ1516" s="28"/>
      <c r="DK1516" s="28"/>
      <c r="DL1516" s="28"/>
      <c r="DM1516" s="28"/>
      <c r="DN1516" s="28"/>
      <c r="DO1516" s="28"/>
      <c r="DP1516" s="28"/>
      <c r="DQ1516" s="28"/>
      <c r="DR1516" s="28"/>
      <c r="DS1516" s="28"/>
      <c r="DT1516" s="28"/>
      <c r="DU1516" s="28"/>
      <c r="DV1516" s="28"/>
      <c r="DW1516" s="28"/>
      <c r="DX1516" s="28"/>
      <c r="DY1516" s="28"/>
      <c r="DZ1516" s="28"/>
      <c r="EA1516" s="28"/>
      <c r="EB1516" s="28"/>
      <c r="EC1516" s="28"/>
      <c r="ED1516" s="28"/>
      <c r="EE1516" s="28"/>
      <c r="EF1516" s="29"/>
    </row>
    <row r="1517" spans="15:136" ht="24.95" customHeight="1" x14ac:dyDescent="0.25"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  <c r="BH1517" s="28"/>
      <c r="BI1517" s="28"/>
      <c r="BJ1517" s="28"/>
      <c r="BK1517" s="28"/>
      <c r="BL1517" s="28"/>
      <c r="BM1517" s="28"/>
      <c r="BN1517" s="28"/>
      <c r="BO1517" s="28"/>
      <c r="BP1517" s="28"/>
      <c r="BQ1517" s="28"/>
      <c r="BR1517" s="28"/>
      <c r="BS1517" s="28"/>
      <c r="BT1517" s="28"/>
      <c r="BU1517" s="28"/>
      <c r="BV1517" s="28"/>
      <c r="BW1517" s="28"/>
      <c r="BX1517" s="28"/>
      <c r="BY1517" s="28"/>
      <c r="BZ1517" s="28"/>
      <c r="CA1517" s="28"/>
      <c r="CB1517" s="28"/>
      <c r="CC1517" s="28"/>
      <c r="CD1517" s="28"/>
      <c r="CE1517" s="28"/>
      <c r="CF1517" s="28"/>
      <c r="CG1517" s="28"/>
      <c r="CH1517" s="28"/>
      <c r="CI1517" s="28"/>
      <c r="CJ1517" s="28"/>
      <c r="CK1517" s="28"/>
      <c r="CL1517" s="28"/>
      <c r="CM1517" s="28"/>
      <c r="CN1517" s="28"/>
      <c r="CO1517" s="28"/>
      <c r="CP1517" s="28"/>
      <c r="CQ1517" s="28"/>
      <c r="CR1517" s="28"/>
      <c r="CS1517" s="28"/>
      <c r="CT1517" s="28"/>
      <c r="CU1517" s="28"/>
      <c r="CV1517" s="28"/>
      <c r="CW1517" s="28"/>
      <c r="CX1517" s="28"/>
      <c r="CY1517" s="28"/>
      <c r="CZ1517" s="28"/>
      <c r="DA1517" s="28"/>
      <c r="DB1517" s="28"/>
      <c r="DC1517" s="28"/>
      <c r="DD1517" s="28"/>
      <c r="DE1517" s="28"/>
      <c r="DF1517" s="28"/>
      <c r="DG1517" s="28"/>
      <c r="DH1517" s="28"/>
      <c r="DI1517" s="28"/>
      <c r="DJ1517" s="28"/>
      <c r="DK1517" s="28"/>
      <c r="DL1517" s="28"/>
      <c r="DM1517" s="28"/>
      <c r="DN1517" s="28"/>
      <c r="DO1517" s="28"/>
      <c r="DP1517" s="28"/>
      <c r="DQ1517" s="28"/>
      <c r="DR1517" s="28"/>
      <c r="DS1517" s="28"/>
      <c r="DT1517" s="28"/>
      <c r="DU1517" s="28"/>
      <c r="DV1517" s="28"/>
      <c r="DW1517" s="28"/>
      <c r="DX1517" s="28"/>
      <c r="DY1517" s="28"/>
      <c r="DZ1517" s="28"/>
      <c r="EA1517" s="28"/>
      <c r="EB1517" s="28"/>
      <c r="EC1517" s="28"/>
      <c r="ED1517" s="28"/>
      <c r="EE1517" s="28"/>
      <c r="EF1517" s="29"/>
    </row>
    <row r="1518" spans="15:136" ht="24.95" customHeight="1" x14ac:dyDescent="0.25"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  <c r="BH1518" s="28"/>
      <c r="BI1518" s="28"/>
      <c r="BJ1518" s="28"/>
      <c r="BK1518" s="28"/>
      <c r="BL1518" s="28"/>
      <c r="BM1518" s="28"/>
      <c r="BN1518" s="28"/>
      <c r="BO1518" s="28"/>
      <c r="BP1518" s="28"/>
      <c r="BQ1518" s="28"/>
      <c r="BR1518" s="28"/>
      <c r="BS1518" s="28"/>
      <c r="BT1518" s="28"/>
      <c r="BU1518" s="28"/>
      <c r="BV1518" s="28"/>
      <c r="BW1518" s="28"/>
      <c r="BX1518" s="28"/>
      <c r="BY1518" s="28"/>
      <c r="BZ1518" s="28"/>
      <c r="CA1518" s="28"/>
      <c r="CB1518" s="28"/>
      <c r="CC1518" s="28"/>
      <c r="CD1518" s="28"/>
      <c r="CE1518" s="28"/>
      <c r="CF1518" s="28"/>
      <c r="CG1518" s="28"/>
      <c r="CH1518" s="28"/>
      <c r="CI1518" s="28"/>
      <c r="CJ1518" s="28"/>
      <c r="CK1518" s="28"/>
      <c r="CL1518" s="28"/>
      <c r="CM1518" s="28"/>
      <c r="CN1518" s="28"/>
      <c r="CO1518" s="28"/>
      <c r="CP1518" s="28"/>
      <c r="CQ1518" s="28"/>
      <c r="CR1518" s="28"/>
      <c r="CS1518" s="28"/>
      <c r="CT1518" s="28"/>
      <c r="CU1518" s="28"/>
      <c r="CV1518" s="28"/>
      <c r="CW1518" s="28"/>
      <c r="CX1518" s="28"/>
      <c r="CY1518" s="28"/>
      <c r="CZ1518" s="28"/>
      <c r="DA1518" s="28"/>
      <c r="DB1518" s="28"/>
      <c r="DC1518" s="28"/>
      <c r="DD1518" s="28"/>
      <c r="DE1518" s="28"/>
      <c r="DF1518" s="28"/>
      <c r="DG1518" s="28"/>
      <c r="DH1518" s="28"/>
      <c r="DI1518" s="28"/>
      <c r="DJ1518" s="28"/>
      <c r="DK1518" s="28"/>
      <c r="DL1518" s="28"/>
      <c r="DM1518" s="28"/>
      <c r="DN1518" s="28"/>
      <c r="DO1518" s="28"/>
      <c r="DP1518" s="28"/>
      <c r="DQ1518" s="28"/>
      <c r="DR1518" s="28"/>
      <c r="DS1518" s="28"/>
      <c r="DT1518" s="28"/>
      <c r="DU1518" s="28"/>
      <c r="DV1518" s="28"/>
      <c r="DW1518" s="28"/>
      <c r="DX1518" s="28"/>
      <c r="DY1518" s="28"/>
      <c r="DZ1518" s="28"/>
      <c r="EA1518" s="28"/>
      <c r="EB1518" s="28"/>
      <c r="EC1518" s="28"/>
      <c r="ED1518" s="28"/>
      <c r="EE1518" s="28"/>
      <c r="EF1518" s="29"/>
    </row>
    <row r="1519" spans="15:136" ht="24.95" customHeight="1" x14ac:dyDescent="0.25"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  <c r="BH1519" s="28"/>
      <c r="BI1519" s="28"/>
      <c r="BJ1519" s="28"/>
      <c r="BK1519" s="28"/>
      <c r="BL1519" s="28"/>
      <c r="BM1519" s="28"/>
      <c r="BN1519" s="28"/>
      <c r="BO1519" s="28"/>
      <c r="BP1519" s="28"/>
      <c r="BQ1519" s="28"/>
      <c r="BR1519" s="28"/>
      <c r="BS1519" s="28"/>
      <c r="BT1519" s="28"/>
      <c r="BU1519" s="28"/>
      <c r="BV1519" s="28"/>
      <c r="BW1519" s="28"/>
      <c r="BX1519" s="28"/>
      <c r="BY1519" s="28"/>
      <c r="BZ1519" s="28"/>
      <c r="CA1519" s="28"/>
      <c r="CB1519" s="28"/>
      <c r="CC1519" s="28"/>
      <c r="CD1519" s="28"/>
      <c r="CE1519" s="28"/>
      <c r="CF1519" s="28"/>
      <c r="CG1519" s="28"/>
      <c r="CH1519" s="28"/>
      <c r="CI1519" s="28"/>
      <c r="CJ1519" s="28"/>
      <c r="CK1519" s="28"/>
      <c r="CL1519" s="28"/>
      <c r="CM1519" s="28"/>
      <c r="CN1519" s="28"/>
      <c r="CO1519" s="28"/>
      <c r="CP1519" s="28"/>
      <c r="CQ1519" s="28"/>
      <c r="CR1519" s="28"/>
      <c r="CS1519" s="28"/>
      <c r="CT1519" s="28"/>
      <c r="CU1519" s="28"/>
      <c r="CV1519" s="28"/>
      <c r="CW1519" s="28"/>
      <c r="CX1519" s="28"/>
      <c r="CY1519" s="28"/>
      <c r="CZ1519" s="28"/>
      <c r="DA1519" s="28"/>
      <c r="DB1519" s="28"/>
      <c r="DC1519" s="28"/>
      <c r="DD1519" s="28"/>
      <c r="DE1519" s="28"/>
      <c r="DF1519" s="28"/>
      <c r="DG1519" s="28"/>
      <c r="DH1519" s="28"/>
      <c r="DI1519" s="28"/>
      <c r="DJ1519" s="28"/>
      <c r="DK1519" s="28"/>
      <c r="DL1519" s="28"/>
      <c r="DM1519" s="28"/>
      <c r="DN1519" s="28"/>
      <c r="DO1519" s="28"/>
      <c r="DP1519" s="28"/>
      <c r="DQ1519" s="28"/>
      <c r="DR1519" s="28"/>
      <c r="DS1519" s="28"/>
      <c r="DT1519" s="28"/>
      <c r="DU1519" s="28"/>
      <c r="DV1519" s="28"/>
      <c r="DW1519" s="28"/>
      <c r="DX1519" s="28"/>
      <c r="DY1519" s="28"/>
      <c r="DZ1519" s="28"/>
      <c r="EA1519" s="28"/>
      <c r="EB1519" s="28"/>
      <c r="EC1519" s="28"/>
      <c r="ED1519" s="28"/>
      <c r="EE1519" s="28"/>
      <c r="EF1519" s="29"/>
    </row>
    <row r="1520" spans="15:136" ht="24.95" customHeight="1" x14ac:dyDescent="0.25"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  <c r="BH1520" s="28"/>
      <c r="BI1520" s="28"/>
      <c r="BJ1520" s="28"/>
      <c r="BK1520" s="28"/>
      <c r="BL1520" s="28"/>
      <c r="BM1520" s="28"/>
      <c r="BN1520" s="28"/>
      <c r="BO1520" s="28"/>
      <c r="BP1520" s="28"/>
      <c r="BQ1520" s="28"/>
      <c r="BR1520" s="28"/>
      <c r="BS1520" s="28"/>
      <c r="BT1520" s="28"/>
      <c r="BU1520" s="28"/>
      <c r="BV1520" s="28"/>
      <c r="BW1520" s="28"/>
      <c r="BX1520" s="28"/>
      <c r="BY1520" s="28"/>
      <c r="BZ1520" s="28"/>
      <c r="CA1520" s="28"/>
      <c r="CB1520" s="28"/>
      <c r="CC1520" s="28"/>
      <c r="CD1520" s="28"/>
      <c r="CE1520" s="28"/>
      <c r="CF1520" s="28"/>
      <c r="CG1520" s="28"/>
      <c r="CH1520" s="28"/>
      <c r="CI1520" s="28"/>
      <c r="CJ1520" s="28"/>
      <c r="CK1520" s="28"/>
      <c r="CL1520" s="28"/>
      <c r="CM1520" s="28"/>
      <c r="CN1520" s="28"/>
      <c r="CO1520" s="28"/>
      <c r="CP1520" s="28"/>
      <c r="CQ1520" s="28"/>
      <c r="CR1520" s="28"/>
      <c r="CS1520" s="28"/>
      <c r="CT1520" s="28"/>
      <c r="CU1520" s="28"/>
      <c r="CV1520" s="28"/>
      <c r="CW1520" s="28"/>
      <c r="CX1520" s="28"/>
      <c r="CY1520" s="28"/>
      <c r="CZ1520" s="28"/>
      <c r="DA1520" s="28"/>
      <c r="DB1520" s="28"/>
      <c r="DC1520" s="28"/>
      <c r="DD1520" s="28"/>
      <c r="DE1520" s="28"/>
      <c r="DF1520" s="28"/>
      <c r="DG1520" s="28"/>
      <c r="DH1520" s="28"/>
      <c r="DI1520" s="28"/>
      <c r="DJ1520" s="28"/>
      <c r="DK1520" s="28"/>
      <c r="DL1520" s="28"/>
      <c r="DM1520" s="28"/>
      <c r="DN1520" s="28"/>
      <c r="DO1520" s="28"/>
      <c r="DP1520" s="28"/>
      <c r="DQ1520" s="28"/>
      <c r="DR1520" s="28"/>
      <c r="DS1520" s="28"/>
      <c r="DT1520" s="28"/>
      <c r="DU1520" s="28"/>
      <c r="DV1520" s="28"/>
      <c r="DW1520" s="28"/>
      <c r="DX1520" s="28"/>
      <c r="DY1520" s="28"/>
      <c r="DZ1520" s="28"/>
      <c r="EA1520" s="28"/>
      <c r="EB1520" s="28"/>
      <c r="EC1520" s="28"/>
      <c r="ED1520" s="28"/>
      <c r="EE1520" s="28"/>
      <c r="EF1520" s="29"/>
    </row>
    <row r="1521" spans="15:136" ht="24.95" customHeight="1" x14ac:dyDescent="0.25"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  <c r="BH1521" s="28"/>
      <c r="BI1521" s="28"/>
      <c r="BJ1521" s="28"/>
      <c r="BK1521" s="28"/>
      <c r="BL1521" s="28"/>
      <c r="BM1521" s="28"/>
      <c r="BN1521" s="28"/>
      <c r="BO1521" s="28"/>
      <c r="BP1521" s="28"/>
      <c r="BQ1521" s="28"/>
      <c r="BR1521" s="28"/>
      <c r="BS1521" s="28"/>
      <c r="BT1521" s="28"/>
      <c r="BU1521" s="28"/>
      <c r="BV1521" s="28"/>
      <c r="BW1521" s="28"/>
      <c r="BX1521" s="28"/>
      <c r="BY1521" s="28"/>
      <c r="BZ1521" s="28"/>
      <c r="CA1521" s="28"/>
      <c r="CB1521" s="28"/>
      <c r="CC1521" s="28"/>
      <c r="CD1521" s="28"/>
      <c r="CE1521" s="28"/>
      <c r="CF1521" s="28"/>
      <c r="CG1521" s="28"/>
      <c r="CH1521" s="28"/>
      <c r="CI1521" s="28"/>
      <c r="CJ1521" s="28"/>
      <c r="CK1521" s="28"/>
      <c r="CL1521" s="28"/>
      <c r="CM1521" s="28"/>
      <c r="CN1521" s="28"/>
      <c r="CO1521" s="28"/>
      <c r="CP1521" s="28"/>
      <c r="CQ1521" s="28"/>
      <c r="CR1521" s="28"/>
      <c r="CS1521" s="28"/>
      <c r="CT1521" s="28"/>
      <c r="CU1521" s="28"/>
      <c r="CV1521" s="28"/>
      <c r="CW1521" s="28"/>
      <c r="CX1521" s="28"/>
      <c r="CY1521" s="28"/>
      <c r="CZ1521" s="28"/>
      <c r="DA1521" s="28"/>
      <c r="DB1521" s="28"/>
      <c r="DC1521" s="28"/>
      <c r="DD1521" s="28"/>
      <c r="DE1521" s="28"/>
      <c r="DF1521" s="28"/>
      <c r="DG1521" s="28"/>
      <c r="DH1521" s="28"/>
      <c r="DI1521" s="28"/>
      <c r="DJ1521" s="28"/>
      <c r="DK1521" s="28"/>
      <c r="DL1521" s="28"/>
      <c r="DM1521" s="28"/>
      <c r="DN1521" s="28"/>
      <c r="DO1521" s="28"/>
      <c r="DP1521" s="28"/>
      <c r="DQ1521" s="28"/>
      <c r="DR1521" s="28"/>
      <c r="DS1521" s="28"/>
      <c r="DT1521" s="28"/>
      <c r="DU1521" s="28"/>
      <c r="DV1521" s="28"/>
      <c r="DW1521" s="28"/>
      <c r="DX1521" s="28"/>
      <c r="DY1521" s="28"/>
      <c r="DZ1521" s="28"/>
      <c r="EA1521" s="28"/>
      <c r="EB1521" s="28"/>
      <c r="EC1521" s="28"/>
      <c r="ED1521" s="28"/>
      <c r="EE1521" s="28"/>
      <c r="EF1521" s="29"/>
    </row>
    <row r="1522" spans="15:136" ht="24.95" customHeight="1" x14ac:dyDescent="0.25"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  <c r="BH1522" s="28"/>
      <c r="BI1522" s="28"/>
      <c r="BJ1522" s="28"/>
      <c r="BK1522" s="28"/>
      <c r="BL1522" s="28"/>
      <c r="BM1522" s="28"/>
      <c r="BN1522" s="28"/>
      <c r="BO1522" s="28"/>
      <c r="BP1522" s="28"/>
      <c r="BQ1522" s="28"/>
      <c r="BR1522" s="28"/>
      <c r="BS1522" s="28"/>
      <c r="BT1522" s="28"/>
      <c r="BU1522" s="28"/>
      <c r="BV1522" s="28"/>
      <c r="BW1522" s="28"/>
      <c r="BX1522" s="28"/>
      <c r="BY1522" s="28"/>
      <c r="BZ1522" s="28"/>
      <c r="CA1522" s="28"/>
      <c r="CB1522" s="28"/>
      <c r="CC1522" s="28"/>
      <c r="CD1522" s="28"/>
      <c r="CE1522" s="28"/>
      <c r="CF1522" s="28"/>
      <c r="CG1522" s="28"/>
      <c r="CH1522" s="28"/>
      <c r="CI1522" s="28"/>
      <c r="CJ1522" s="28"/>
      <c r="CK1522" s="28"/>
      <c r="CL1522" s="28"/>
      <c r="CM1522" s="28"/>
      <c r="CN1522" s="28"/>
      <c r="CO1522" s="28"/>
      <c r="CP1522" s="28"/>
      <c r="CQ1522" s="28"/>
      <c r="CR1522" s="28"/>
      <c r="CS1522" s="28"/>
      <c r="CT1522" s="28"/>
      <c r="CU1522" s="28"/>
      <c r="CV1522" s="28"/>
      <c r="CW1522" s="28"/>
      <c r="CX1522" s="28"/>
      <c r="CY1522" s="28"/>
      <c r="CZ1522" s="28"/>
      <c r="DA1522" s="28"/>
      <c r="DB1522" s="28"/>
      <c r="DC1522" s="28"/>
      <c r="DD1522" s="28"/>
      <c r="DE1522" s="28"/>
      <c r="DF1522" s="28"/>
      <c r="DG1522" s="28"/>
      <c r="DH1522" s="28"/>
      <c r="DI1522" s="28"/>
      <c r="DJ1522" s="28"/>
      <c r="DK1522" s="28"/>
      <c r="DL1522" s="28"/>
      <c r="DM1522" s="28"/>
      <c r="DN1522" s="28"/>
      <c r="DO1522" s="28"/>
      <c r="DP1522" s="28"/>
      <c r="DQ1522" s="28"/>
      <c r="DR1522" s="28"/>
      <c r="DS1522" s="28"/>
      <c r="DT1522" s="28"/>
      <c r="DU1522" s="28"/>
      <c r="DV1522" s="28"/>
      <c r="DW1522" s="28"/>
      <c r="DX1522" s="28"/>
      <c r="DY1522" s="28"/>
      <c r="DZ1522" s="28"/>
      <c r="EA1522" s="28"/>
      <c r="EB1522" s="28"/>
      <c r="EC1522" s="28"/>
      <c r="ED1522" s="28"/>
      <c r="EE1522" s="28"/>
      <c r="EF1522" s="29"/>
    </row>
    <row r="1523" spans="15:136" ht="24.95" customHeight="1" x14ac:dyDescent="0.25"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  <c r="BH1523" s="28"/>
      <c r="BI1523" s="28"/>
      <c r="BJ1523" s="28"/>
      <c r="BK1523" s="28"/>
      <c r="BL1523" s="28"/>
      <c r="BM1523" s="28"/>
      <c r="BN1523" s="28"/>
      <c r="BO1523" s="28"/>
      <c r="BP1523" s="28"/>
      <c r="BQ1523" s="28"/>
      <c r="BR1523" s="28"/>
      <c r="BS1523" s="28"/>
      <c r="BT1523" s="28"/>
      <c r="BU1523" s="28"/>
      <c r="BV1523" s="28"/>
      <c r="BW1523" s="28"/>
      <c r="BX1523" s="28"/>
      <c r="BY1523" s="28"/>
      <c r="BZ1523" s="28"/>
      <c r="CA1523" s="28"/>
      <c r="CB1523" s="28"/>
      <c r="CC1523" s="28"/>
      <c r="CD1523" s="28"/>
      <c r="CE1523" s="28"/>
      <c r="CF1523" s="28"/>
      <c r="CG1523" s="28"/>
      <c r="CH1523" s="28"/>
      <c r="CI1523" s="28"/>
      <c r="CJ1523" s="28"/>
      <c r="CK1523" s="28"/>
      <c r="CL1523" s="28"/>
      <c r="CM1523" s="28"/>
      <c r="CN1523" s="28"/>
      <c r="CO1523" s="28"/>
      <c r="CP1523" s="28"/>
      <c r="CQ1523" s="28"/>
      <c r="CR1523" s="28"/>
      <c r="CS1523" s="28"/>
      <c r="CT1523" s="28"/>
      <c r="CU1523" s="28"/>
      <c r="CV1523" s="28"/>
      <c r="CW1523" s="28"/>
      <c r="CX1523" s="28"/>
      <c r="CY1523" s="28"/>
      <c r="CZ1523" s="28"/>
      <c r="DA1523" s="28"/>
      <c r="DB1523" s="28"/>
      <c r="DC1523" s="28"/>
      <c r="DD1523" s="28"/>
      <c r="DE1523" s="28"/>
      <c r="DF1523" s="28"/>
      <c r="DG1523" s="28"/>
      <c r="DH1523" s="28"/>
      <c r="DI1523" s="28"/>
      <c r="DJ1523" s="28"/>
      <c r="DK1523" s="28"/>
      <c r="DL1523" s="28"/>
      <c r="DM1523" s="28"/>
      <c r="DN1523" s="28"/>
      <c r="DO1523" s="28"/>
      <c r="DP1523" s="28"/>
      <c r="DQ1523" s="28"/>
      <c r="DR1523" s="28"/>
      <c r="DS1523" s="28"/>
      <c r="DT1523" s="28"/>
      <c r="DU1523" s="28"/>
      <c r="DV1523" s="28"/>
      <c r="DW1523" s="28"/>
      <c r="DX1523" s="28"/>
      <c r="DY1523" s="28"/>
      <c r="DZ1523" s="28"/>
      <c r="EA1523" s="28"/>
      <c r="EB1523" s="28"/>
      <c r="EC1523" s="28"/>
      <c r="ED1523" s="28"/>
      <c r="EE1523" s="28"/>
      <c r="EF1523" s="29"/>
    </row>
    <row r="1524" spans="15:136" ht="24.95" customHeight="1" x14ac:dyDescent="0.25"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  <c r="BH1524" s="28"/>
      <c r="BI1524" s="28"/>
      <c r="BJ1524" s="28"/>
      <c r="BK1524" s="28"/>
      <c r="BL1524" s="28"/>
      <c r="BM1524" s="28"/>
      <c r="BN1524" s="28"/>
      <c r="BO1524" s="28"/>
      <c r="BP1524" s="28"/>
      <c r="BQ1524" s="28"/>
      <c r="BR1524" s="28"/>
      <c r="BS1524" s="28"/>
      <c r="BT1524" s="28"/>
      <c r="BU1524" s="28"/>
      <c r="BV1524" s="28"/>
      <c r="BW1524" s="28"/>
      <c r="BX1524" s="28"/>
      <c r="BY1524" s="28"/>
      <c r="BZ1524" s="28"/>
      <c r="CA1524" s="28"/>
      <c r="CB1524" s="28"/>
      <c r="CC1524" s="28"/>
      <c r="CD1524" s="28"/>
      <c r="CE1524" s="28"/>
      <c r="CF1524" s="28"/>
      <c r="CG1524" s="28"/>
      <c r="CH1524" s="28"/>
      <c r="CI1524" s="28"/>
      <c r="CJ1524" s="28"/>
      <c r="CK1524" s="28"/>
      <c r="CL1524" s="28"/>
      <c r="CM1524" s="28"/>
      <c r="CN1524" s="28"/>
      <c r="CO1524" s="28"/>
      <c r="CP1524" s="28"/>
      <c r="CQ1524" s="28"/>
      <c r="CR1524" s="28"/>
      <c r="CS1524" s="28"/>
      <c r="CT1524" s="28"/>
      <c r="CU1524" s="28"/>
      <c r="CV1524" s="28"/>
      <c r="CW1524" s="28"/>
      <c r="CX1524" s="28"/>
      <c r="CY1524" s="28"/>
      <c r="CZ1524" s="28"/>
      <c r="DA1524" s="28"/>
      <c r="DB1524" s="28"/>
      <c r="DC1524" s="28"/>
      <c r="DD1524" s="28"/>
      <c r="DE1524" s="28"/>
      <c r="DF1524" s="28"/>
      <c r="DG1524" s="28"/>
      <c r="DH1524" s="28"/>
      <c r="DI1524" s="28"/>
      <c r="DJ1524" s="28"/>
      <c r="DK1524" s="28"/>
      <c r="DL1524" s="28"/>
      <c r="DM1524" s="28"/>
      <c r="DN1524" s="28"/>
      <c r="DO1524" s="28"/>
      <c r="DP1524" s="28"/>
      <c r="DQ1524" s="28"/>
      <c r="DR1524" s="28"/>
      <c r="DS1524" s="28"/>
      <c r="DT1524" s="28"/>
      <c r="DU1524" s="28"/>
      <c r="DV1524" s="28"/>
      <c r="DW1524" s="28"/>
      <c r="DX1524" s="28"/>
      <c r="DY1524" s="28"/>
      <c r="DZ1524" s="28"/>
      <c r="EA1524" s="28"/>
      <c r="EB1524" s="28"/>
      <c r="EC1524" s="28"/>
      <c r="ED1524" s="28"/>
      <c r="EE1524" s="28"/>
      <c r="EF1524" s="29"/>
    </row>
    <row r="1525" spans="15:136" ht="24.95" customHeight="1" x14ac:dyDescent="0.25"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  <c r="BH1525" s="28"/>
      <c r="BI1525" s="28"/>
      <c r="BJ1525" s="28"/>
      <c r="BK1525" s="28"/>
      <c r="BL1525" s="28"/>
      <c r="BM1525" s="28"/>
      <c r="BN1525" s="28"/>
      <c r="BO1525" s="28"/>
      <c r="BP1525" s="28"/>
      <c r="BQ1525" s="28"/>
      <c r="BR1525" s="28"/>
      <c r="BS1525" s="28"/>
      <c r="BT1525" s="28"/>
      <c r="BU1525" s="28"/>
      <c r="BV1525" s="28"/>
      <c r="BW1525" s="28"/>
      <c r="BX1525" s="28"/>
      <c r="BY1525" s="28"/>
      <c r="BZ1525" s="28"/>
      <c r="CA1525" s="28"/>
      <c r="CB1525" s="28"/>
      <c r="CC1525" s="28"/>
      <c r="CD1525" s="28"/>
      <c r="CE1525" s="28"/>
      <c r="CF1525" s="28"/>
      <c r="CG1525" s="28"/>
      <c r="CH1525" s="28"/>
      <c r="CI1525" s="28"/>
      <c r="CJ1525" s="28"/>
      <c r="CK1525" s="28"/>
      <c r="CL1525" s="28"/>
      <c r="CM1525" s="28"/>
      <c r="CN1525" s="28"/>
      <c r="CO1525" s="28"/>
      <c r="CP1525" s="28"/>
      <c r="CQ1525" s="28"/>
      <c r="CR1525" s="28"/>
      <c r="CS1525" s="28"/>
      <c r="CT1525" s="28"/>
      <c r="CU1525" s="28"/>
      <c r="CV1525" s="28"/>
      <c r="CW1525" s="28"/>
      <c r="CX1525" s="28"/>
      <c r="CY1525" s="28"/>
      <c r="CZ1525" s="28"/>
      <c r="DA1525" s="28"/>
      <c r="DB1525" s="28"/>
      <c r="DC1525" s="28"/>
      <c r="DD1525" s="28"/>
      <c r="DE1525" s="28"/>
      <c r="DF1525" s="28"/>
      <c r="DG1525" s="28"/>
      <c r="DH1525" s="28"/>
      <c r="DI1525" s="28"/>
      <c r="DJ1525" s="28"/>
      <c r="DK1525" s="28"/>
      <c r="DL1525" s="28"/>
      <c r="DM1525" s="28"/>
      <c r="DN1525" s="28"/>
      <c r="DO1525" s="28"/>
      <c r="DP1525" s="28"/>
      <c r="DQ1525" s="28"/>
      <c r="DR1525" s="28"/>
      <c r="DS1525" s="28"/>
      <c r="DT1525" s="28"/>
      <c r="DU1525" s="28"/>
      <c r="DV1525" s="28"/>
      <c r="DW1525" s="28"/>
      <c r="DX1525" s="28"/>
      <c r="DY1525" s="28"/>
      <c r="DZ1525" s="28"/>
      <c r="EA1525" s="28"/>
      <c r="EB1525" s="28"/>
      <c r="EC1525" s="28"/>
      <c r="ED1525" s="28"/>
      <c r="EE1525" s="28"/>
      <c r="EF1525" s="29"/>
    </row>
    <row r="1526" spans="15:136" ht="24.95" customHeight="1" x14ac:dyDescent="0.25"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  <c r="BH1526" s="28"/>
      <c r="BI1526" s="28"/>
      <c r="BJ1526" s="28"/>
      <c r="BK1526" s="28"/>
      <c r="BL1526" s="28"/>
      <c r="BM1526" s="28"/>
      <c r="BN1526" s="28"/>
      <c r="BO1526" s="28"/>
      <c r="BP1526" s="28"/>
      <c r="BQ1526" s="28"/>
      <c r="BR1526" s="28"/>
      <c r="BS1526" s="28"/>
      <c r="BT1526" s="28"/>
      <c r="BU1526" s="28"/>
      <c r="BV1526" s="28"/>
      <c r="BW1526" s="28"/>
      <c r="BX1526" s="28"/>
      <c r="BY1526" s="28"/>
      <c r="BZ1526" s="28"/>
      <c r="CA1526" s="28"/>
      <c r="CB1526" s="28"/>
      <c r="CC1526" s="28"/>
      <c r="CD1526" s="28"/>
      <c r="CE1526" s="28"/>
      <c r="CF1526" s="28"/>
      <c r="CG1526" s="28"/>
      <c r="CH1526" s="28"/>
      <c r="CI1526" s="28"/>
      <c r="CJ1526" s="28"/>
      <c r="CK1526" s="28"/>
      <c r="CL1526" s="28"/>
      <c r="CM1526" s="28"/>
      <c r="CN1526" s="28"/>
      <c r="CO1526" s="28"/>
      <c r="CP1526" s="28"/>
      <c r="CQ1526" s="28"/>
      <c r="CR1526" s="28"/>
      <c r="CS1526" s="28"/>
      <c r="CT1526" s="28"/>
      <c r="CU1526" s="28"/>
      <c r="CV1526" s="28"/>
      <c r="CW1526" s="28"/>
      <c r="CX1526" s="28"/>
      <c r="CY1526" s="28"/>
      <c r="CZ1526" s="28"/>
      <c r="DA1526" s="28"/>
      <c r="DB1526" s="28"/>
      <c r="DC1526" s="28"/>
      <c r="DD1526" s="28"/>
      <c r="DE1526" s="28"/>
      <c r="DF1526" s="28"/>
      <c r="DG1526" s="28"/>
      <c r="DH1526" s="28"/>
      <c r="DI1526" s="28"/>
      <c r="DJ1526" s="28"/>
      <c r="DK1526" s="28"/>
      <c r="DL1526" s="28"/>
      <c r="DM1526" s="28"/>
      <c r="DN1526" s="28"/>
      <c r="DO1526" s="28"/>
      <c r="DP1526" s="28"/>
      <c r="DQ1526" s="28"/>
      <c r="DR1526" s="28"/>
      <c r="DS1526" s="28"/>
      <c r="DT1526" s="28"/>
      <c r="DU1526" s="28"/>
      <c r="DV1526" s="28"/>
      <c r="DW1526" s="28"/>
      <c r="DX1526" s="28"/>
      <c r="DY1526" s="28"/>
      <c r="DZ1526" s="28"/>
      <c r="EA1526" s="28"/>
      <c r="EB1526" s="28"/>
      <c r="EC1526" s="28"/>
      <c r="ED1526" s="28"/>
      <c r="EE1526" s="28"/>
      <c r="EF1526" s="29"/>
    </row>
    <row r="1527" spans="15:136" ht="24.95" customHeight="1" x14ac:dyDescent="0.25"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  <c r="BH1527" s="28"/>
      <c r="BI1527" s="28"/>
      <c r="BJ1527" s="28"/>
      <c r="BK1527" s="28"/>
      <c r="BL1527" s="28"/>
      <c r="BM1527" s="28"/>
      <c r="BN1527" s="28"/>
      <c r="BO1527" s="28"/>
      <c r="BP1527" s="28"/>
      <c r="BQ1527" s="28"/>
      <c r="BR1527" s="28"/>
      <c r="BS1527" s="28"/>
      <c r="BT1527" s="28"/>
      <c r="BU1527" s="28"/>
      <c r="BV1527" s="28"/>
      <c r="BW1527" s="28"/>
      <c r="BX1527" s="28"/>
      <c r="BY1527" s="28"/>
      <c r="BZ1527" s="28"/>
      <c r="CA1527" s="28"/>
      <c r="CB1527" s="28"/>
      <c r="CC1527" s="28"/>
      <c r="CD1527" s="28"/>
      <c r="CE1527" s="28"/>
      <c r="CF1527" s="28"/>
      <c r="CG1527" s="28"/>
      <c r="CH1527" s="28"/>
      <c r="CI1527" s="28"/>
      <c r="CJ1527" s="28"/>
      <c r="CK1527" s="28"/>
      <c r="CL1527" s="28"/>
      <c r="CM1527" s="28"/>
      <c r="CN1527" s="28"/>
      <c r="CO1527" s="28"/>
      <c r="CP1527" s="28"/>
      <c r="CQ1527" s="28"/>
      <c r="CR1527" s="28"/>
      <c r="CS1527" s="28"/>
      <c r="CT1527" s="28"/>
      <c r="CU1527" s="28"/>
      <c r="CV1527" s="28"/>
      <c r="CW1527" s="28"/>
      <c r="CX1527" s="28"/>
      <c r="CY1527" s="28"/>
      <c r="CZ1527" s="28"/>
      <c r="DA1527" s="28"/>
      <c r="DB1527" s="28"/>
      <c r="DC1527" s="28"/>
      <c r="DD1527" s="28"/>
      <c r="DE1527" s="28"/>
      <c r="DF1527" s="28"/>
      <c r="DG1527" s="28"/>
      <c r="DH1527" s="28"/>
      <c r="DI1527" s="28"/>
      <c r="DJ1527" s="28"/>
      <c r="DK1527" s="28"/>
      <c r="DL1527" s="28"/>
      <c r="DM1527" s="28"/>
      <c r="DN1527" s="28"/>
      <c r="DO1527" s="28"/>
      <c r="DP1527" s="28"/>
      <c r="DQ1527" s="28"/>
      <c r="DR1527" s="28"/>
      <c r="DS1527" s="28"/>
      <c r="DT1527" s="28"/>
      <c r="DU1527" s="28"/>
      <c r="DV1527" s="28"/>
      <c r="DW1527" s="28"/>
      <c r="DX1527" s="28"/>
      <c r="DY1527" s="28"/>
      <c r="DZ1527" s="28"/>
      <c r="EA1527" s="28"/>
      <c r="EB1527" s="28"/>
      <c r="EC1527" s="28"/>
      <c r="ED1527" s="28"/>
      <c r="EE1527" s="28"/>
      <c r="EF1527" s="29"/>
    </row>
    <row r="1528" spans="15:136" ht="24.95" customHeight="1" x14ac:dyDescent="0.25"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  <c r="BH1528" s="28"/>
      <c r="BI1528" s="28"/>
      <c r="BJ1528" s="28"/>
      <c r="BK1528" s="28"/>
      <c r="BL1528" s="28"/>
      <c r="BM1528" s="28"/>
      <c r="BN1528" s="28"/>
      <c r="BO1528" s="28"/>
      <c r="BP1528" s="28"/>
      <c r="BQ1528" s="28"/>
      <c r="BR1528" s="28"/>
      <c r="BS1528" s="28"/>
      <c r="BT1528" s="28"/>
      <c r="BU1528" s="28"/>
      <c r="BV1528" s="28"/>
      <c r="BW1528" s="28"/>
      <c r="BX1528" s="28"/>
      <c r="BY1528" s="28"/>
      <c r="BZ1528" s="28"/>
      <c r="CA1528" s="28"/>
      <c r="CB1528" s="28"/>
      <c r="CC1528" s="28"/>
      <c r="CD1528" s="28"/>
      <c r="CE1528" s="28"/>
      <c r="CF1528" s="28"/>
      <c r="CG1528" s="28"/>
      <c r="CH1528" s="28"/>
      <c r="CI1528" s="28"/>
      <c r="CJ1528" s="28"/>
      <c r="CK1528" s="28"/>
      <c r="CL1528" s="28"/>
      <c r="CM1528" s="28"/>
      <c r="CN1528" s="28"/>
      <c r="CO1528" s="28"/>
      <c r="CP1528" s="28"/>
      <c r="CQ1528" s="28"/>
      <c r="CR1528" s="28"/>
      <c r="CS1528" s="28"/>
      <c r="CT1528" s="28"/>
      <c r="CU1528" s="28"/>
      <c r="CV1528" s="28"/>
      <c r="CW1528" s="28"/>
      <c r="CX1528" s="28"/>
      <c r="CY1528" s="28"/>
      <c r="CZ1528" s="28"/>
      <c r="DA1528" s="28"/>
      <c r="DB1528" s="28"/>
      <c r="DC1528" s="28"/>
      <c r="DD1528" s="28"/>
      <c r="DE1528" s="28"/>
      <c r="DF1528" s="28"/>
      <c r="DG1528" s="28"/>
      <c r="DH1528" s="28"/>
      <c r="DI1528" s="28"/>
      <c r="DJ1528" s="28"/>
      <c r="DK1528" s="28"/>
      <c r="DL1528" s="28"/>
      <c r="DM1528" s="28"/>
      <c r="DN1528" s="28"/>
      <c r="DO1528" s="28"/>
      <c r="DP1528" s="28"/>
      <c r="DQ1528" s="28"/>
      <c r="DR1528" s="28"/>
      <c r="DS1528" s="28"/>
      <c r="DT1528" s="28"/>
      <c r="DU1528" s="28"/>
      <c r="DV1528" s="28"/>
      <c r="DW1528" s="28"/>
      <c r="DX1528" s="28"/>
      <c r="DY1528" s="28"/>
      <c r="DZ1528" s="28"/>
      <c r="EA1528" s="28"/>
      <c r="EB1528" s="28"/>
      <c r="EC1528" s="28"/>
      <c r="ED1528" s="28"/>
      <c r="EE1528" s="28"/>
      <c r="EF1528" s="29"/>
    </row>
    <row r="1529" spans="15:136" ht="24.95" customHeight="1" x14ac:dyDescent="0.25"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  <c r="BH1529" s="28"/>
      <c r="BI1529" s="28"/>
      <c r="BJ1529" s="28"/>
      <c r="BK1529" s="28"/>
      <c r="BL1529" s="28"/>
      <c r="BM1529" s="28"/>
      <c r="BN1529" s="28"/>
      <c r="BO1529" s="28"/>
      <c r="BP1529" s="28"/>
      <c r="BQ1529" s="28"/>
      <c r="BR1529" s="28"/>
      <c r="BS1529" s="28"/>
      <c r="BT1529" s="28"/>
      <c r="BU1529" s="28"/>
      <c r="BV1529" s="28"/>
      <c r="BW1529" s="28"/>
      <c r="BX1529" s="28"/>
      <c r="BY1529" s="28"/>
      <c r="BZ1529" s="28"/>
      <c r="CA1529" s="28"/>
      <c r="CB1529" s="28"/>
      <c r="CC1529" s="28"/>
      <c r="CD1529" s="28"/>
      <c r="CE1529" s="28"/>
      <c r="CF1529" s="28"/>
      <c r="CG1529" s="28"/>
      <c r="CH1529" s="28"/>
      <c r="CI1529" s="28"/>
      <c r="CJ1529" s="28"/>
      <c r="CK1529" s="28"/>
      <c r="CL1529" s="28"/>
      <c r="CM1529" s="28"/>
      <c r="CN1529" s="28"/>
      <c r="CO1529" s="28"/>
      <c r="CP1529" s="28"/>
      <c r="CQ1529" s="28"/>
      <c r="CR1529" s="28"/>
      <c r="CS1529" s="28"/>
      <c r="CT1529" s="28"/>
      <c r="CU1529" s="28"/>
      <c r="CV1529" s="28"/>
      <c r="CW1529" s="28"/>
      <c r="CX1529" s="28"/>
      <c r="CY1529" s="28"/>
      <c r="CZ1529" s="28"/>
      <c r="DA1529" s="28"/>
      <c r="DB1529" s="28"/>
      <c r="DC1529" s="28"/>
      <c r="DD1529" s="28"/>
      <c r="DE1529" s="28"/>
      <c r="DF1529" s="28"/>
      <c r="DG1529" s="28"/>
      <c r="DH1529" s="28"/>
      <c r="DI1529" s="28"/>
      <c r="DJ1529" s="28"/>
      <c r="DK1529" s="28"/>
      <c r="DL1529" s="28"/>
      <c r="DM1529" s="28"/>
      <c r="DN1529" s="28"/>
      <c r="DO1529" s="28"/>
      <c r="DP1529" s="28"/>
      <c r="DQ1529" s="28"/>
      <c r="DR1529" s="28"/>
      <c r="DS1529" s="28"/>
      <c r="DT1529" s="28"/>
      <c r="DU1529" s="28"/>
      <c r="DV1529" s="28"/>
      <c r="DW1529" s="28"/>
      <c r="DX1529" s="28"/>
      <c r="DY1529" s="28"/>
      <c r="DZ1529" s="28"/>
      <c r="EA1529" s="28"/>
      <c r="EB1529" s="28"/>
      <c r="EC1529" s="28"/>
      <c r="ED1529" s="28"/>
      <c r="EE1529" s="28"/>
      <c r="EF1529" s="29"/>
    </row>
    <row r="1530" spans="15:136" ht="24.95" customHeight="1" x14ac:dyDescent="0.25"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  <c r="BH1530" s="28"/>
      <c r="BI1530" s="28"/>
      <c r="BJ1530" s="28"/>
      <c r="BK1530" s="28"/>
      <c r="BL1530" s="28"/>
      <c r="BM1530" s="28"/>
      <c r="BN1530" s="28"/>
      <c r="BO1530" s="28"/>
      <c r="BP1530" s="28"/>
      <c r="BQ1530" s="28"/>
      <c r="BR1530" s="28"/>
      <c r="BS1530" s="28"/>
      <c r="BT1530" s="28"/>
      <c r="BU1530" s="28"/>
      <c r="BV1530" s="28"/>
      <c r="BW1530" s="28"/>
      <c r="BX1530" s="28"/>
      <c r="BY1530" s="28"/>
      <c r="BZ1530" s="28"/>
      <c r="CA1530" s="28"/>
      <c r="CB1530" s="28"/>
      <c r="CC1530" s="28"/>
      <c r="CD1530" s="28"/>
      <c r="CE1530" s="28"/>
      <c r="CF1530" s="28"/>
      <c r="CG1530" s="28"/>
      <c r="CH1530" s="28"/>
      <c r="CI1530" s="28"/>
      <c r="CJ1530" s="28"/>
      <c r="CK1530" s="28"/>
      <c r="CL1530" s="28"/>
      <c r="CM1530" s="28"/>
      <c r="CN1530" s="28"/>
      <c r="CO1530" s="28"/>
      <c r="CP1530" s="28"/>
      <c r="CQ1530" s="28"/>
      <c r="CR1530" s="28"/>
      <c r="CS1530" s="28"/>
      <c r="CT1530" s="28"/>
      <c r="CU1530" s="28"/>
      <c r="CV1530" s="28"/>
      <c r="CW1530" s="28"/>
      <c r="CX1530" s="28"/>
      <c r="CY1530" s="28"/>
      <c r="CZ1530" s="28"/>
      <c r="DA1530" s="28"/>
      <c r="DB1530" s="28"/>
      <c r="DC1530" s="28"/>
      <c r="DD1530" s="28"/>
      <c r="DE1530" s="28"/>
      <c r="DF1530" s="28"/>
      <c r="DG1530" s="28"/>
      <c r="DH1530" s="28"/>
      <c r="DI1530" s="28"/>
      <c r="DJ1530" s="28"/>
      <c r="DK1530" s="28"/>
      <c r="DL1530" s="28"/>
      <c r="DM1530" s="28"/>
      <c r="DN1530" s="28"/>
      <c r="DO1530" s="28"/>
      <c r="DP1530" s="28"/>
      <c r="DQ1530" s="28"/>
      <c r="DR1530" s="28"/>
      <c r="DS1530" s="28"/>
      <c r="DT1530" s="28"/>
      <c r="DU1530" s="28"/>
      <c r="DV1530" s="28"/>
      <c r="DW1530" s="28"/>
      <c r="DX1530" s="28"/>
      <c r="DY1530" s="28"/>
      <c r="DZ1530" s="28"/>
      <c r="EA1530" s="28"/>
      <c r="EB1530" s="28"/>
      <c r="EC1530" s="28"/>
      <c r="ED1530" s="28"/>
      <c r="EE1530" s="28"/>
      <c r="EF1530" s="29"/>
    </row>
    <row r="1531" spans="15:136" ht="24.95" customHeight="1" x14ac:dyDescent="0.25"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  <c r="BH1531" s="28"/>
      <c r="BI1531" s="28"/>
      <c r="BJ1531" s="28"/>
      <c r="BK1531" s="28"/>
      <c r="BL1531" s="28"/>
      <c r="BM1531" s="28"/>
      <c r="BN1531" s="28"/>
      <c r="BO1531" s="28"/>
      <c r="BP1531" s="28"/>
      <c r="BQ1531" s="28"/>
      <c r="BR1531" s="28"/>
      <c r="BS1531" s="28"/>
      <c r="BT1531" s="28"/>
      <c r="BU1531" s="28"/>
      <c r="BV1531" s="28"/>
      <c r="BW1531" s="28"/>
      <c r="BX1531" s="28"/>
      <c r="BY1531" s="28"/>
      <c r="BZ1531" s="28"/>
      <c r="CA1531" s="28"/>
      <c r="CB1531" s="28"/>
      <c r="CC1531" s="28"/>
      <c r="CD1531" s="28"/>
      <c r="CE1531" s="28"/>
      <c r="CF1531" s="28"/>
      <c r="CG1531" s="28"/>
      <c r="CH1531" s="28"/>
      <c r="CI1531" s="28"/>
      <c r="CJ1531" s="28"/>
      <c r="CK1531" s="28"/>
      <c r="CL1531" s="28"/>
      <c r="CM1531" s="28"/>
      <c r="CN1531" s="28"/>
      <c r="CO1531" s="28"/>
      <c r="CP1531" s="28"/>
      <c r="CQ1531" s="28"/>
      <c r="CR1531" s="28"/>
      <c r="CS1531" s="28"/>
      <c r="CT1531" s="28"/>
      <c r="CU1531" s="28"/>
      <c r="CV1531" s="28"/>
      <c r="CW1531" s="28"/>
      <c r="CX1531" s="28"/>
      <c r="CY1531" s="28"/>
      <c r="CZ1531" s="28"/>
      <c r="DA1531" s="28"/>
      <c r="DB1531" s="28"/>
      <c r="DC1531" s="28"/>
      <c r="DD1531" s="28"/>
      <c r="DE1531" s="28"/>
      <c r="DF1531" s="28"/>
      <c r="DG1531" s="28"/>
      <c r="DH1531" s="28"/>
      <c r="DI1531" s="28"/>
      <c r="DJ1531" s="28"/>
      <c r="DK1531" s="28"/>
      <c r="DL1531" s="28"/>
      <c r="DM1531" s="28"/>
      <c r="DN1531" s="28"/>
      <c r="DO1531" s="28"/>
      <c r="DP1531" s="28"/>
      <c r="DQ1531" s="28"/>
      <c r="DR1531" s="28"/>
      <c r="DS1531" s="28"/>
      <c r="DT1531" s="28"/>
      <c r="DU1531" s="28"/>
      <c r="DV1531" s="28"/>
      <c r="DW1531" s="28"/>
      <c r="DX1531" s="28"/>
      <c r="DY1531" s="28"/>
      <c r="DZ1531" s="28"/>
      <c r="EA1531" s="28"/>
      <c r="EB1531" s="28"/>
      <c r="EC1531" s="28"/>
      <c r="ED1531" s="28"/>
      <c r="EE1531" s="28"/>
      <c r="EF1531" s="29"/>
    </row>
    <row r="1532" spans="15:136" ht="24.95" customHeight="1" x14ac:dyDescent="0.25"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  <c r="BH1532" s="28"/>
      <c r="BI1532" s="28"/>
      <c r="BJ1532" s="28"/>
      <c r="BK1532" s="28"/>
      <c r="BL1532" s="28"/>
      <c r="BM1532" s="28"/>
      <c r="BN1532" s="28"/>
      <c r="BO1532" s="28"/>
      <c r="BP1532" s="28"/>
      <c r="BQ1532" s="28"/>
      <c r="BR1532" s="28"/>
      <c r="BS1532" s="28"/>
      <c r="BT1532" s="28"/>
      <c r="BU1532" s="28"/>
      <c r="BV1532" s="28"/>
      <c r="BW1532" s="28"/>
      <c r="BX1532" s="28"/>
      <c r="BY1532" s="28"/>
      <c r="BZ1532" s="28"/>
      <c r="CA1532" s="28"/>
      <c r="CB1532" s="28"/>
      <c r="CC1532" s="28"/>
      <c r="CD1532" s="28"/>
      <c r="CE1532" s="28"/>
      <c r="CF1532" s="28"/>
      <c r="CG1532" s="28"/>
      <c r="CH1532" s="28"/>
      <c r="CI1532" s="28"/>
      <c r="CJ1532" s="28"/>
      <c r="CK1532" s="28"/>
      <c r="CL1532" s="28"/>
      <c r="CM1532" s="28"/>
      <c r="CN1532" s="28"/>
      <c r="CO1532" s="28"/>
      <c r="CP1532" s="28"/>
      <c r="CQ1532" s="28"/>
      <c r="CR1532" s="28"/>
      <c r="CS1532" s="28"/>
      <c r="CT1532" s="28"/>
      <c r="CU1532" s="28"/>
      <c r="CV1532" s="28"/>
      <c r="CW1532" s="28"/>
      <c r="CX1532" s="28"/>
      <c r="CY1532" s="28"/>
      <c r="CZ1532" s="28"/>
      <c r="DA1532" s="28"/>
      <c r="DB1532" s="28"/>
      <c r="DC1532" s="28"/>
      <c r="DD1532" s="28"/>
      <c r="DE1532" s="28"/>
      <c r="DF1532" s="28"/>
      <c r="DG1532" s="28"/>
      <c r="DH1532" s="28"/>
      <c r="DI1532" s="28"/>
      <c r="DJ1532" s="28"/>
      <c r="DK1532" s="28"/>
      <c r="DL1532" s="28"/>
      <c r="DM1532" s="28"/>
      <c r="DN1532" s="28"/>
      <c r="DO1532" s="28"/>
      <c r="DP1532" s="28"/>
      <c r="DQ1532" s="28"/>
      <c r="DR1532" s="28"/>
      <c r="DS1532" s="28"/>
      <c r="DT1532" s="28"/>
      <c r="DU1532" s="28"/>
      <c r="DV1532" s="28"/>
      <c r="DW1532" s="28"/>
      <c r="DX1532" s="28"/>
      <c r="DY1532" s="28"/>
      <c r="DZ1532" s="28"/>
      <c r="EA1532" s="28"/>
      <c r="EB1532" s="28"/>
      <c r="EC1532" s="28"/>
      <c r="ED1532" s="28"/>
      <c r="EE1532" s="28"/>
      <c r="EF1532" s="29"/>
    </row>
    <row r="1533" spans="15:136" ht="24.95" customHeight="1" x14ac:dyDescent="0.25"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  <c r="BH1533" s="28"/>
      <c r="BI1533" s="28"/>
      <c r="BJ1533" s="28"/>
      <c r="BK1533" s="28"/>
      <c r="BL1533" s="28"/>
      <c r="BM1533" s="28"/>
      <c r="BN1533" s="28"/>
      <c r="BO1533" s="28"/>
      <c r="BP1533" s="28"/>
      <c r="BQ1533" s="28"/>
      <c r="BR1533" s="28"/>
      <c r="BS1533" s="28"/>
      <c r="BT1533" s="28"/>
      <c r="BU1533" s="28"/>
      <c r="BV1533" s="28"/>
      <c r="BW1533" s="28"/>
      <c r="BX1533" s="28"/>
      <c r="BY1533" s="28"/>
      <c r="BZ1533" s="28"/>
      <c r="CA1533" s="28"/>
      <c r="CB1533" s="28"/>
      <c r="CC1533" s="28"/>
      <c r="CD1533" s="28"/>
      <c r="CE1533" s="28"/>
      <c r="CF1533" s="28"/>
      <c r="CG1533" s="28"/>
      <c r="CH1533" s="28"/>
      <c r="CI1533" s="28"/>
      <c r="CJ1533" s="28"/>
      <c r="CK1533" s="28"/>
      <c r="CL1533" s="28"/>
      <c r="CM1533" s="28"/>
      <c r="CN1533" s="28"/>
      <c r="CO1533" s="28"/>
      <c r="CP1533" s="28"/>
      <c r="CQ1533" s="28"/>
      <c r="CR1533" s="28"/>
      <c r="CS1533" s="28"/>
      <c r="CT1533" s="28"/>
      <c r="CU1533" s="28"/>
      <c r="CV1533" s="28"/>
      <c r="CW1533" s="28"/>
      <c r="CX1533" s="28"/>
      <c r="CY1533" s="28"/>
      <c r="CZ1533" s="28"/>
      <c r="DA1533" s="28"/>
      <c r="DB1533" s="28"/>
      <c r="DC1533" s="28"/>
      <c r="DD1533" s="28"/>
      <c r="DE1533" s="28"/>
      <c r="DF1533" s="28"/>
      <c r="DG1533" s="28"/>
      <c r="DH1533" s="28"/>
      <c r="DI1533" s="28"/>
      <c r="DJ1533" s="28"/>
      <c r="DK1533" s="28"/>
      <c r="DL1533" s="28"/>
      <c r="DM1533" s="28"/>
      <c r="DN1533" s="28"/>
      <c r="DO1533" s="28"/>
      <c r="DP1533" s="28"/>
      <c r="DQ1533" s="28"/>
      <c r="DR1533" s="28"/>
      <c r="DS1533" s="28"/>
      <c r="DT1533" s="28"/>
      <c r="DU1533" s="28"/>
      <c r="DV1533" s="28"/>
      <c r="DW1533" s="28"/>
      <c r="DX1533" s="28"/>
      <c r="DY1533" s="28"/>
      <c r="DZ1533" s="28"/>
      <c r="EA1533" s="28"/>
      <c r="EB1533" s="28"/>
      <c r="EC1533" s="28"/>
      <c r="ED1533" s="28"/>
      <c r="EE1533" s="28"/>
      <c r="EF1533" s="29"/>
    </row>
    <row r="1534" spans="15:136" ht="24.95" customHeight="1" x14ac:dyDescent="0.25"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  <c r="BH1534" s="28"/>
      <c r="BI1534" s="28"/>
      <c r="BJ1534" s="28"/>
      <c r="BK1534" s="28"/>
      <c r="BL1534" s="28"/>
      <c r="BM1534" s="28"/>
      <c r="BN1534" s="28"/>
      <c r="BO1534" s="28"/>
      <c r="BP1534" s="28"/>
      <c r="BQ1534" s="28"/>
      <c r="BR1534" s="28"/>
      <c r="BS1534" s="28"/>
      <c r="BT1534" s="28"/>
      <c r="BU1534" s="28"/>
      <c r="BV1534" s="28"/>
      <c r="BW1534" s="28"/>
      <c r="BX1534" s="28"/>
      <c r="BY1534" s="28"/>
      <c r="BZ1534" s="28"/>
      <c r="CA1534" s="28"/>
      <c r="CB1534" s="28"/>
      <c r="CC1534" s="28"/>
      <c r="CD1534" s="28"/>
      <c r="CE1534" s="28"/>
      <c r="CF1534" s="28"/>
      <c r="CG1534" s="28"/>
      <c r="CH1534" s="28"/>
      <c r="CI1534" s="28"/>
      <c r="CJ1534" s="28"/>
      <c r="CK1534" s="28"/>
      <c r="CL1534" s="28"/>
      <c r="CM1534" s="28"/>
      <c r="CN1534" s="28"/>
      <c r="CO1534" s="28"/>
      <c r="CP1534" s="28"/>
      <c r="CQ1534" s="28"/>
      <c r="CR1534" s="28"/>
      <c r="CS1534" s="28"/>
      <c r="CT1534" s="28"/>
      <c r="CU1534" s="28"/>
      <c r="CV1534" s="28"/>
      <c r="CW1534" s="28"/>
      <c r="CX1534" s="28"/>
      <c r="CY1534" s="28"/>
      <c r="CZ1534" s="28"/>
      <c r="DA1534" s="28"/>
      <c r="DB1534" s="28"/>
      <c r="DC1534" s="28"/>
      <c r="DD1534" s="28"/>
      <c r="DE1534" s="28"/>
      <c r="DF1534" s="28"/>
      <c r="DG1534" s="28"/>
      <c r="DH1534" s="28"/>
      <c r="DI1534" s="28"/>
      <c r="DJ1534" s="28"/>
      <c r="DK1534" s="28"/>
      <c r="DL1534" s="28"/>
      <c r="DM1534" s="28"/>
      <c r="DN1534" s="28"/>
      <c r="DO1534" s="28"/>
      <c r="DP1534" s="28"/>
      <c r="DQ1534" s="28"/>
      <c r="DR1534" s="28"/>
      <c r="DS1534" s="28"/>
      <c r="DT1534" s="28"/>
      <c r="DU1534" s="28"/>
      <c r="DV1534" s="28"/>
      <c r="DW1534" s="28"/>
      <c r="DX1534" s="28"/>
      <c r="DY1534" s="28"/>
      <c r="DZ1534" s="28"/>
      <c r="EA1534" s="28"/>
      <c r="EB1534" s="28"/>
      <c r="EC1534" s="28"/>
      <c r="ED1534" s="28"/>
      <c r="EE1534" s="28"/>
      <c r="EF1534" s="29"/>
    </row>
    <row r="1535" spans="15:136" ht="24.95" customHeight="1" x14ac:dyDescent="0.25"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  <c r="BH1535" s="28"/>
      <c r="BI1535" s="28"/>
      <c r="BJ1535" s="28"/>
      <c r="BK1535" s="28"/>
      <c r="BL1535" s="28"/>
      <c r="BM1535" s="28"/>
      <c r="BN1535" s="28"/>
      <c r="BO1535" s="28"/>
      <c r="BP1535" s="28"/>
      <c r="BQ1535" s="28"/>
      <c r="BR1535" s="28"/>
      <c r="BS1535" s="28"/>
      <c r="BT1535" s="28"/>
      <c r="BU1535" s="28"/>
      <c r="BV1535" s="28"/>
      <c r="BW1535" s="28"/>
      <c r="BX1535" s="28"/>
      <c r="BY1535" s="28"/>
      <c r="BZ1535" s="28"/>
      <c r="CA1535" s="28"/>
      <c r="CB1535" s="28"/>
      <c r="CC1535" s="28"/>
      <c r="CD1535" s="28"/>
      <c r="CE1535" s="28"/>
      <c r="CF1535" s="28"/>
      <c r="CG1535" s="28"/>
      <c r="CH1535" s="28"/>
      <c r="CI1535" s="28"/>
      <c r="CJ1535" s="28"/>
      <c r="CK1535" s="28"/>
      <c r="CL1535" s="28"/>
      <c r="CM1535" s="28"/>
      <c r="CN1535" s="28"/>
      <c r="CO1535" s="28"/>
      <c r="CP1535" s="28"/>
      <c r="CQ1535" s="28"/>
      <c r="CR1535" s="28"/>
      <c r="CS1535" s="28"/>
      <c r="CT1535" s="28"/>
      <c r="CU1535" s="28"/>
      <c r="CV1535" s="28"/>
      <c r="CW1535" s="28"/>
      <c r="CX1535" s="28"/>
      <c r="CY1535" s="28"/>
      <c r="CZ1535" s="28"/>
      <c r="DA1535" s="28"/>
      <c r="DB1535" s="28"/>
      <c r="DC1535" s="28"/>
      <c r="DD1535" s="28"/>
      <c r="DE1535" s="28"/>
      <c r="DF1535" s="28"/>
      <c r="DG1535" s="28"/>
      <c r="DH1535" s="28"/>
      <c r="DI1535" s="28"/>
      <c r="DJ1535" s="28"/>
      <c r="DK1535" s="28"/>
      <c r="DL1535" s="28"/>
      <c r="DM1535" s="28"/>
      <c r="DN1535" s="28"/>
      <c r="DO1535" s="28"/>
      <c r="DP1535" s="28"/>
      <c r="DQ1535" s="28"/>
      <c r="DR1535" s="28"/>
      <c r="DS1535" s="28"/>
      <c r="DT1535" s="28"/>
      <c r="DU1535" s="28"/>
      <c r="DV1535" s="28"/>
      <c r="DW1535" s="28"/>
      <c r="DX1535" s="28"/>
      <c r="DY1535" s="28"/>
      <c r="DZ1535" s="28"/>
      <c r="EA1535" s="28"/>
      <c r="EB1535" s="28"/>
      <c r="EC1535" s="28"/>
      <c r="ED1535" s="28"/>
      <c r="EE1535" s="28"/>
      <c r="EF1535" s="29"/>
    </row>
    <row r="1536" spans="15:136" ht="24.95" customHeight="1" x14ac:dyDescent="0.25"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  <c r="BH1536" s="28"/>
      <c r="BI1536" s="28"/>
      <c r="BJ1536" s="28"/>
      <c r="BK1536" s="28"/>
      <c r="BL1536" s="28"/>
      <c r="BM1536" s="28"/>
      <c r="BN1536" s="28"/>
      <c r="BO1536" s="28"/>
      <c r="BP1536" s="28"/>
      <c r="BQ1536" s="28"/>
      <c r="BR1536" s="28"/>
      <c r="BS1536" s="28"/>
      <c r="BT1536" s="28"/>
      <c r="BU1536" s="28"/>
      <c r="BV1536" s="28"/>
      <c r="BW1536" s="28"/>
      <c r="BX1536" s="28"/>
      <c r="BY1536" s="28"/>
      <c r="BZ1536" s="28"/>
      <c r="CA1536" s="28"/>
      <c r="CB1536" s="28"/>
      <c r="CC1536" s="28"/>
      <c r="CD1536" s="28"/>
      <c r="CE1536" s="28"/>
      <c r="CF1536" s="28"/>
      <c r="CG1536" s="28"/>
      <c r="CH1536" s="28"/>
      <c r="CI1536" s="28"/>
      <c r="CJ1536" s="28"/>
      <c r="CK1536" s="28"/>
      <c r="CL1536" s="28"/>
      <c r="CM1536" s="28"/>
      <c r="CN1536" s="28"/>
      <c r="CO1536" s="28"/>
      <c r="CP1536" s="28"/>
      <c r="CQ1536" s="28"/>
      <c r="CR1536" s="28"/>
      <c r="CS1536" s="28"/>
      <c r="CT1536" s="28"/>
      <c r="CU1536" s="28"/>
      <c r="CV1536" s="28"/>
      <c r="CW1536" s="28"/>
      <c r="CX1536" s="28"/>
      <c r="CY1536" s="28"/>
      <c r="CZ1536" s="28"/>
      <c r="DA1536" s="28"/>
      <c r="DB1536" s="28"/>
      <c r="DC1536" s="28"/>
      <c r="DD1536" s="28"/>
      <c r="DE1536" s="28"/>
      <c r="DF1536" s="28"/>
      <c r="DG1536" s="28"/>
      <c r="DH1536" s="28"/>
      <c r="DI1536" s="28"/>
      <c r="DJ1536" s="28"/>
      <c r="DK1536" s="28"/>
      <c r="DL1536" s="28"/>
      <c r="DM1536" s="28"/>
      <c r="DN1536" s="28"/>
      <c r="DO1536" s="28"/>
      <c r="DP1536" s="28"/>
      <c r="DQ1536" s="28"/>
      <c r="DR1536" s="28"/>
      <c r="DS1536" s="28"/>
      <c r="DT1536" s="28"/>
      <c r="DU1536" s="28"/>
      <c r="DV1536" s="28"/>
      <c r="DW1536" s="28"/>
      <c r="DX1536" s="28"/>
      <c r="DY1536" s="28"/>
      <c r="DZ1536" s="28"/>
      <c r="EA1536" s="28"/>
      <c r="EB1536" s="28"/>
      <c r="EC1536" s="28"/>
      <c r="ED1536" s="28"/>
      <c r="EE1536" s="28"/>
      <c r="EF1536" s="29"/>
    </row>
    <row r="1537" spans="15:136" ht="24.95" customHeight="1" x14ac:dyDescent="0.25"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  <c r="BH1537" s="28"/>
      <c r="BI1537" s="28"/>
      <c r="BJ1537" s="28"/>
      <c r="BK1537" s="28"/>
      <c r="BL1537" s="28"/>
      <c r="BM1537" s="28"/>
      <c r="BN1537" s="28"/>
      <c r="BO1537" s="28"/>
      <c r="BP1537" s="28"/>
      <c r="BQ1537" s="28"/>
      <c r="BR1537" s="28"/>
      <c r="BS1537" s="28"/>
      <c r="BT1537" s="28"/>
      <c r="BU1537" s="28"/>
      <c r="BV1537" s="28"/>
      <c r="BW1537" s="28"/>
      <c r="BX1537" s="28"/>
      <c r="BY1537" s="28"/>
      <c r="BZ1537" s="28"/>
      <c r="CA1537" s="28"/>
      <c r="CB1537" s="28"/>
      <c r="CC1537" s="28"/>
      <c r="CD1537" s="28"/>
      <c r="CE1537" s="28"/>
      <c r="CF1537" s="28"/>
      <c r="CG1537" s="28"/>
      <c r="CH1537" s="28"/>
      <c r="CI1537" s="28"/>
      <c r="CJ1537" s="28"/>
      <c r="CK1537" s="28"/>
      <c r="CL1537" s="28"/>
      <c r="CM1537" s="28"/>
      <c r="CN1537" s="28"/>
      <c r="CO1537" s="28"/>
      <c r="CP1537" s="28"/>
      <c r="CQ1537" s="28"/>
      <c r="CR1537" s="28"/>
      <c r="CS1537" s="28"/>
      <c r="CT1537" s="28"/>
      <c r="CU1537" s="28"/>
      <c r="CV1537" s="28"/>
      <c r="CW1537" s="28"/>
      <c r="CX1537" s="28"/>
      <c r="CY1537" s="28"/>
      <c r="CZ1537" s="28"/>
      <c r="DA1537" s="28"/>
      <c r="DB1537" s="28"/>
      <c r="DC1537" s="28"/>
      <c r="DD1537" s="28"/>
      <c r="DE1537" s="28"/>
      <c r="DF1537" s="28"/>
      <c r="DG1537" s="28"/>
      <c r="DH1537" s="28"/>
      <c r="DI1537" s="28"/>
      <c r="DJ1537" s="28"/>
      <c r="DK1537" s="28"/>
      <c r="DL1537" s="28"/>
      <c r="DM1537" s="28"/>
      <c r="DN1537" s="28"/>
      <c r="DO1537" s="28"/>
      <c r="DP1537" s="28"/>
      <c r="DQ1537" s="28"/>
      <c r="DR1537" s="28"/>
      <c r="DS1537" s="28"/>
      <c r="DT1537" s="28"/>
      <c r="DU1537" s="28"/>
      <c r="DV1537" s="28"/>
      <c r="DW1537" s="28"/>
      <c r="DX1537" s="28"/>
      <c r="DY1537" s="28"/>
      <c r="DZ1537" s="28"/>
      <c r="EA1537" s="28"/>
      <c r="EB1537" s="28"/>
      <c r="EC1537" s="28"/>
      <c r="ED1537" s="28"/>
      <c r="EE1537" s="28"/>
      <c r="EF1537" s="29"/>
    </row>
    <row r="1538" spans="15:136" ht="24.95" customHeight="1" x14ac:dyDescent="0.25"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  <c r="BH1538" s="28"/>
      <c r="BI1538" s="28"/>
      <c r="BJ1538" s="28"/>
      <c r="BK1538" s="28"/>
      <c r="BL1538" s="28"/>
      <c r="BM1538" s="28"/>
      <c r="BN1538" s="28"/>
      <c r="BO1538" s="28"/>
      <c r="BP1538" s="28"/>
      <c r="BQ1538" s="28"/>
      <c r="BR1538" s="28"/>
      <c r="BS1538" s="28"/>
      <c r="BT1538" s="28"/>
      <c r="BU1538" s="28"/>
      <c r="BV1538" s="28"/>
      <c r="BW1538" s="28"/>
      <c r="BX1538" s="28"/>
      <c r="BY1538" s="28"/>
      <c r="BZ1538" s="28"/>
      <c r="CA1538" s="28"/>
      <c r="CB1538" s="28"/>
      <c r="CC1538" s="28"/>
      <c r="CD1538" s="28"/>
      <c r="CE1538" s="28"/>
      <c r="CF1538" s="28"/>
      <c r="CG1538" s="28"/>
      <c r="CH1538" s="28"/>
      <c r="CI1538" s="28"/>
      <c r="CJ1538" s="28"/>
      <c r="CK1538" s="28"/>
      <c r="CL1538" s="28"/>
      <c r="CM1538" s="28"/>
      <c r="CN1538" s="28"/>
      <c r="CO1538" s="28"/>
      <c r="CP1538" s="28"/>
      <c r="CQ1538" s="28"/>
      <c r="CR1538" s="28"/>
      <c r="CS1538" s="28"/>
      <c r="CT1538" s="28"/>
      <c r="CU1538" s="28"/>
      <c r="CV1538" s="28"/>
      <c r="CW1538" s="28"/>
      <c r="CX1538" s="28"/>
      <c r="CY1538" s="28"/>
      <c r="CZ1538" s="28"/>
      <c r="DA1538" s="28"/>
      <c r="DB1538" s="28"/>
      <c r="DC1538" s="28"/>
      <c r="DD1538" s="28"/>
      <c r="DE1538" s="28"/>
      <c r="DF1538" s="28"/>
      <c r="DG1538" s="28"/>
      <c r="DH1538" s="28"/>
      <c r="DI1538" s="28"/>
      <c r="DJ1538" s="28"/>
      <c r="DK1538" s="28"/>
      <c r="DL1538" s="28"/>
      <c r="DM1538" s="28"/>
      <c r="DN1538" s="28"/>
      <c r="DO1538" s="28"/>
      <c r="DP1538" s="28"/>
      <c r="DQ1538" s="28"/>
      <c r="DR1538" s="28"/>
      <c r="DS1538" s="28"/>
      <c r="DT1538" s="28"/>
      <c r="DU1538" s="28"/>
      <c r="DV1538" s="28"/>
      <c r="DW1538" s="28"/>
      <c r="DX1538" s="28"/>
      <c r="DY1538" s="28"/>
      <c r="DZ1538" s="28"/>
      <c r="EA1538" s="28"/>
      <c r="EB1538" s="28"/>
      <c r="EC1538" s="28"/>
      <c r="ED1538" s="28"/>
      <c r="EE1538" s="28"/>
      <c r="EF1538" s="29"/>
    </row>
    <row r="1539" spans="15:136" ht="24.95" customHeight="1" x14ac:dyDescent="0.25"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  <c r="BH1539" s="28"/>
      <c r="BI1539" s="28"/>
      <c r="BJ1539" s="28"/>
      <c r="BK1539" s="28"/>
      <c r="BL1539" s="28"/>
      <c r="BM1539" s="28"/>
      <c r="BN1539" s="28"/>
      <c r="BO1539" s="28"/>
      <c r="BP1539" s="28"/>
      <c r="BQ1539" s="28"/>
      <c r="BR1539" s="28"/>
      <c r="BS1539" s="28"/>
      <c r="BT1539" s="28"/>
      <c r="BU1539" s="28"/>
      <c r="BV1539" s="28"/>
      <c r="BW1539" s="28"/>
      <c r="BX1539" s="28"/>
      <c r="BY1539" s="28"/>
      <c r="BZ1539" s="28"/>
      <c r="CA1539" s="28"/>
      <c r="CB1539" s="28"/>
      <c r="CC1539" s="28"/>
      <c r="CD1539" s="28"/>
      <c r="CE1539" s="28"/>
      <c r="CF1539" s="28"/>
      <c r="CG1539" s="28"/>
      <c r="CH1539" s="28"/>
      <c r="CI1539" s="28"/>
      <c r="CJ1539" s="28"/>
      <c r="CK1539" s="28"/>
      <c r="CL1539" s="28"/>
      <c r="CM1539" s="28"/>
      <c r="CN1539" s="28"/>
      <c r="CO1539" s="28"/>
      <c r="CP1539" s="28"/>
      <c r="CQ1539" s="28"/>
      <c r="CR1539" s="28"/>
      <c r="CS1539" s="28"/>
      <c r="CT1539" s="28"/>
      <c r="CU1539" s="28"/>
      <c r="CV1539" s="28"/>
      <c r="CW1539" s="28"/>
      <c r="CX1539" s="28"/>
      <c r="CY1539" s="28"/>
      <c r="CZ1539" s="28"/>
      <c r="DA1539" s="28"/>
      <c r="DB1539" s="28"/>
      <c r="DC1539" s="28"/>
      <c r="DD1539" s="28"/>
      <c r="DE1539" s="28"/>
      <c r="DF1539" s="28"/>
      <c r="DG1539" s="28"/>
      <c r="DH1539" s="28"/>
      <c r="DI1539" s="28"/>
      <c r="DJ1539" s="28"/>
      <c r="DK1539" s="28"/>
      <c r="DL1539" s="28"/>
      <c r="DM1539" s="28"/>
      <c r="DN1539" s="28"/>
      <c r="DO1539" s="28"/>
      <c r="DP1539" s="28"/>
      <c r="DQ1539" s="28"/>
      <c r="DR1539" s="28"/>
      <c r="DS1539" s="28"/>
      <c r="DT1539" s="28"/>
      <c r="DU1539" s="28"/>
      <c r="DV1539" s="28"/>
      <c r="DW1539" s="28"/>
      <c r="DX1539" s="28"/>
      <c r="DY1539" s="28"/>
      <c r="DZ1539" s="28"/>
      <c r="EA1539" s="28"/>
      <c r="EB1539" s="28"/>
      <c r="EC1539" s="28"/>
      <c r="ED1539" s="28"/>
      <c r="EE1539" s="28"/>
      <c r="EF1539" s="29"/>
    </row>
    <row r="1540" spans="15:136" ht="24.95" customHeight="1" x14ac:dyDescent="0.25"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  <c r="BH1540" s="28"/>
      <c r="BI1540" s="28"/>
      <c r="BJ1540" s="28"/>
      <c r="BK1540" s="28"/>
      <c r="BL1540" s="28"/>
      <c r="BM1540" s="28"/>
      <c r="BN1540" s="28"/>
      <c r="BO1540" s="28"/>
      <c r="BP1540" s="28"/>
      <c r="BQ1540" s="28"/>
      <c r="BR1540" s="28"/>
      <c r="BS1540" s="28"/>
      <c r="BT1540" s="28"/>
      <c r="BU1540" s="28"/>
      <c r="BV1540" s="28"/>
      <c r="BW1540" s="28"/>
      <c r="BX1540" s="28"/>
      <c r="BY1540" s="28"/>
      <c r="BZ1540" s="28"/>
      <c r="CA1540" s="28"/>
      <c r="CB1540" s="28"/>
      <c r="CC1540" s="28"/>
      <c r="CD1540" s="28"/>
      <c r="CE1540" s="28"/>
      <c r="CF1540" s="28"/>
      <c r="CG1540" s="28"/>
      <c r="CH1540" s="28"/>
      <c r="CI1540" s="28"/>
      <c r="CJ1540" s="28"/>
      <c r="CK1540" s="28"/>
      <c r="CL1540" s="28"/>
      <c r="CM1540" s="28"/>
      <c r="CN1540" s="28"/>
      <c r="CO1540" s="28"/>
      <c r="CP1540" s="28"/>
      <c r="CQ1540" s="28"/>
      <c r="CR1540" s="28"/>
      <c r="CS1540" s="28"/>
      <c r="CT1540" s="28"/>
      <c r="CU1540" s="28"/>
      <c r="CV1540" s="28"/>
      <c r="CW1540" s="28"/>
      <c r="CX1540" s="28"/>
      <c r="CY1540" s="28"/>
      <c r="CZ1540" s="28"/>
      <c r="DA1540" s="28"/>
      <c r="DB1540" s="28"/>
      <c r="DC1540" s="28"/>
      <c r="DD1540" s="28"/>
      <c r="DE1540" s="28"/>
      <c r="DF1540" s="28"/>
      <c r="DG1540" s="28"/>
      <c r="DH1540" s="28"/>
      <c r="DI1540" s="28"/>
      <c r="DJ1540" s="28"/>
      <c r="DK1540" s="28"/>
      <c r="DL1540" s="28"/>
      <c r="DM1540" s="28"/>
      <c r="DN1540" s="28"/>
      <c r="DO1540" s="28"/>
      <c r="DP1540" s="28"/>
      <c r="DQ1540" s="28"/>
      <c r="DR1540" s="28"/>
      <c r="DS1540" s="28"/>
      <c r="DT1540" s="28"/>
      <c r="DU1540" s="28"/>
      <c r="DV1540" s="28"/>
      <c r="DW1540" s="28"/>
      <c r="DX1540" s="28"/>
      <c r="DY1540" s="28"/>
      <c r="DZ1540" s="28"/>
      <c r="EA1540" s="28"/>
      <c r="EB1540" s="28"/>
      <c r="EC1540" s="28"/>
      <c r="ED1540" s="28"/>
      <c r="EE1540" s="28"/>
      <c r="EF1540" s="29"/>
    </row>
    <row r="1541" spans="15:136" ht="24.95" customHeight="1" x14ac:dyDescent="0.25"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  <c r="BH1541" s="28"/>
      <c r="BI1541" s="28"/>
      <c r="BJ1541" s="28"/>
      <c r="BK1541" s="28"/>
      <c r="BL1541" s="28"/>
      <c r="BM1541" s="28"/>
      <c r="BN1541" s="28"/>
      <c r="BO1541" s="28"/>
      <c r="BP1541" s="28"/>
      <c r="BQ1541" s="28"/>
      <c r="BR1541" s="28"/>
      <c r="BS1541" s="28"/>
      <c r="BT1541" s="28"/>
      <c r="BU1541" s="28"/>
      <c r="BV1541" s="28"/>
      <c r="BW1541" s="28"/>
      <c r="BX1541" s="28"/>
      <c r="BY1541" s="28"/>
      <c r="BZ1541" s="28"/>
      <c r="CA1541" s="28"/>
      <c r="CB1541" s="28"/>
      <c r="CC1541" s="28"/>
      <c r="CD1541" s="28"/>
      <c r="CE1541" s="28"/>
      <c r="CF1541" s="28"/>
      <c r="CG1541" s="28"/>
      <c r="CH1541" s="28"/>
      <c r="CI1541" s="28"/>
      <c r="CJ1541" s="28"/>
      <c r="CK1541" s="28"/>
      <c r="CL1541" s="28"/>
      <c r="CM1541" s="28"/>
      <c r="CN1541" s="28"/>
      <c r="CO1541" s="28"/>
      <c r="CP1541" s="28"/>
      <c r="CQ1541" s="28"/>
      <c r="CR1541" s="28"/>
      <c r="CS1541" s="28"/>
      <c r="CT1541" s="28"/>
      <c r="CU1541" s="28"/>
      <c r="CV1541" s="28"/>
      <c r="CW1541" s="28"/>
      <c r="CX1541" s="28"/>
      <c r="CY1541" s="28"/>
      <c r="CZ1541" s="28"/>
      <c r="DA1541" s="28"/>
      <c r="DB1541" s="28"/>
      <c r="DC1541" s="28"/>
      <c r="DD1541" s="28"/>
      <c r="DE1541" s="28"/>
      <c r="DF1541" s="28"/>
      <c r="DG1541" s="28"/>
      <c r="DH1541" s="28"/>
      <c r="DI1541" s="28"/>
      <c r="DJ1541" s="28"/>
      <c r="DK1541" s="28"/>
      <c r="DL1541" s="28"/>
      <c r="DM1541" s="28"/>
      <c r="DN1541" s="28"/>
      <c r="DO1541" s="28"/>
      <c r="DP1541" s="28"/>
      <c r="DQ1541" s="28"/>
      <c r="DR1541" s="28"/>
      <c r="DS1541" s="28"/>
      <c r="DT1541" s="28"/>
      <c r="DU1541" s="28"/>
      <c r="DV1541" s="28"/>
      <c r="DW1541" s="28"/>
      <c r="DX1541" s="28"/>
      <c r="DY1541" s="28"/>
      <c r="DZ1541" s="28"/>
      <c r="EA1541" s="28"/>
      <c r="EB1541" s="28"/>
      <c r="EC1541" s="28"/>
      <c r="ED1541" s="28"/>
      <c r="EE1541" s="28"/>
      <c r="EF1541" s="29"/>
    </row>
    <row r="1542" spans="15:136" ht="24.95" customHeight="1" x14ac:dyDescent="0.25"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  <c r="BH1542" s="28"/>
      <c r="BI1542" s="28"/>
      <c r="BJ1542" s="28"/>
      <c r="BK1542" s="28"/>
      <c r="BL1542" s="28"/>
      <c r="BM1542" s="28"/>
      <c r="BN1542" s="28"/>
      <c r="BO1542" s="28"/>
      <c r="BP1542" s="28"/>
      <c r="BQ1542" s="28"/>
      <c r="BR1542" s="28"/>
      <c r="BS1542" s="28"/>
      <c r="BT1542" s="28"/>
      <c r="BU1542" s="28"/>
      <c r="BV1542" s="28"/>
      <c r="BW1542" s="28"/>
      <c r="BX1542" s="28"/>
      <c r="BY1542" s="28"/>
      <c r="BZ1542" s="28"/>
      <c r="CA1542" s="28"/>
      <c r="CB1542" s="28"/>
      <c r="CC1542" s="28"/>
      <c r="CD1542" s="28"/>
      <c r="CE1542" s="28"/>
      <c r="CF1542" s="28"/>
      <c r="CG1542" s="28"/>
      <c r="CH1542" s="28"/>
      <c r="CI1542" s="28"/>
      <c r="CJ1542" s="28"/>
      <c r="CK1542" s="28"/>
      <c r="CL1542" s="28"/>
      <c r="CM1542" s="28"/>
      <c r="CN1542" s="28"/>
      <c r="CO1542" s="28"/>
      <c r="CP1542" s="28"/>
      <c r="CQ1542" s="28"/>
      <c r="CR1542" s="28"/>
      <c r="CS1542" s="28"/>
      <c r="CT1542" s="28"/>
      <c r="CU1542" s="28"/>
      <c r="CV1542" s="28"/>
      <c r="CW1542" s="28"/>
      <c r="CX1542" s="28"/>
      <c r="CY1542" s="28"/>
      <c r="CZ1542" s="28"/>
      <c r="DA1542" s="28"/>
      <c r="DB1542" s="28"/>
      <c r="DC1542" s="28"/>
      <c r="DD1542" s="28"/>
      <c r="DE1542" s="28"/>
      <c r="DF1542" s="28"/>
      <c r="DG1542" s="28"/>
      <c r="DH1542" s="28"/>
      <c r="DI1542" s="28"/>
      <c r="DJ1542" s="28"/>
      <c r="DK1542" s="28"/>
      <c r="DL1542" s="28"/>
      <c r="DM1542" s="28"/>
      <c r="DN1542" s="28"/>
      <c r="DO1542" s="28"/>
      <c r="DP1542" s="28"/>
      <c r="DQ1542" s="28"/>
      <c r="DR1542" s="28"/>
      <c r="DS1542" s="28"/>
      <c r="DT1542" s="28"/>
      <c r="DU1542" s="28"/>
      <c r="DV1542" s="28"/>
      <c r="DW1542" s="28"/>
      <c r="DX1542" s="28"/>
      <c r="DY1542" s="28"/>
      <c r="DZ1542" s="28"/>
      <c r="EA1542" s="28"/>
      <c r="EB1542" s="28"/>
      <c r="EC1542" s="28"/>
      <c r="ED1542" s="28"/>
      <c r="EE1542" s="28"/>
      <c r="EF1542" s="29"/>
    </row>
    <row r="1543" spans="15:136" ht="24.95" customHeight="1" x14ac:dyDescent="0.25"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  <c r="BH1543" s="28"/>
      <c r="BI1543" s="28"/>
      <c r="BJ1543" s="28"/>
      <c r="BK1543" s="28"/>
      <c r="BL1543" s="28"/>
      <c r="BM1543" s="28"/>
      <c r="BN1543" s="28"/>
      <c r="BO1543" s="28"/>
      <c r="BP1543" s="28"/>
      <c r="BQ1543" s="28"/>
      <c r="BR1543" s="28"/>
      <c r="BS1543" s="28"/>
      <c r="BT1543" s="28"/>
      <c r="BU1543" s="28"/>
      <c r="BV1543" s="28"/>
      <c r="BW1543" s="28"/>
      <c r="BX1543" s="28"/>
      <c r="BY1543" s="28"/>
      <c r="BZ1543" s="28"/>
      <c r="CA1543" s="28"/>
      <c r="CB1543" s="28"/>
      <c r="CC1543" s="28"/>
      <c r="CD1543" s="28"/>
      <c r="CE1543" s="28"/>
      <c r="CF1543" s="28"/>
      <c r="CG1543" s="28"/>
      <c r="CH1543" s="28"/>
      <c r="CI1543" s="28"/>
      <c r="CJ1543" s="28"/>
      <c r="CK1543" s="28"/>
      <c r="CL1543" s="28"/>
      <c r="CM1543" s="28"/>
      <c r="CN1543" s="28"/>
      <c r="CO1543" s="28"/>
      <c r="CP1543" s="28"/>
      <c r="CQ1543" s="28"/>
      <c r="CR1543" s="28"/>
      <c r="CS1543" s="28"/>
      <c r="CT1543" s="28"/>
      <c r="CU1543" s="28"/>
      <c r="CV1543" s="28"/>
      <c r="CW1543" s="28"/>
      <c r="CX1543" s="28"/>
      <c r="CY1543" s="28"/>
      <c r="CZ1543" s="28"/>
      <c r="DA1543" s="28"/>
      <c r="DB1543" s="28"/>
      <c r="DC1543" s="28"/>
      <c r="DD1543" s="28"/>
      <c r="DE1543" s="28"/>
      <c r="DF1543" s="28"/>
      <c r="DG1543" s="28"/>
      <c r="DH1543" s="28"/>
      <c r="DI1543" s="28"/>
      <c r="DJ1543" s="28"/>
      <c r="DK1543" s="28"/>
      <c r="DL1543" s="28"/>
      <c r="DM1543" s="28"/>
      <c r="DN1543" s="28"/>
      <c r="DO1543" s="28"/>
      <c r="DP1543" s="28"/>
      <c r="DQ1543" s="28"/>
      <c r="DR1543" s="28"/>
      <c r="DS1543" s="28"/>
      <c r="DT1543" s="28"/>
      <c r="DU1543" s="28"/>
      <c r="DV1543" s="28"/>
      <c r="DW1543" s="28"/>
      <c r="DX1543" s="28"/>
      <c r="DY1543" s="28"/>
      <c r="DZ1543" s="28"/>
      <c r="EA1543" s="28"/>
      <c r="EB1543" s="28"/>
      <c r="EC1543" s="28"/>
      <c r="ED1543" s="28"/>
      <c r="EE1543" s="28"/>
      <c r="EF1543" s="29"/>
    </row>
    <row r="1544" spans="15:136" ht="24.95" customHeight="1" x14ac:dyDescent="0.25"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  <c r="BH1544" s="28"/>
      <c r="BI1544" s="28"/>
      <c r="BJ1544" s="28"/>
      <c r="BK1544" s="28"/>
      <c r="BL1544" s="28"/>
      <c r="BM1544" s="28"/>
      <c r="BN1544" s="28"/>
      <c r="BO1544" s="28"/>
      <c r="BP1544" s="28"/>
      <c r="BQ1544" s="28"/>
      <c r="BR1544" s="28"/>
      <c r="BS1544" s="28"/>
      <c r="BT1544" s="28"/>
      <c r="BU1544" s="28"/>
      <c r="BV1544" s="28"/>
      <c r="BW1544" s="28"/>
      <c r="BX1544" s="28"/>
      <c r="BY1544" s="28"/>
      <c r="BZ1544" s="28"/>
      <c r="CA1544" s="28"/>
      <c r="CB1544" s="28"/>
      <c r="CC1544" s="28"/>
      <c r="CD1544" s="28"/>
      <c r="CE1544" s="28"/>
      <c r="CF1544" s="28"/>
      <c r="CG1544" s="28"/>
      <c r="CH1544" s="28"/>
      <c r="CI1544" s="28"/>
      <c r="CJ1544" s="28"/>
      <c r="CK1544" s="28"/>
      <c r="CL1544" s="28"/>
      <c r="CM1544" s="28"/>
      <c r="CN1544" s="28"/>
      <c r="CO1544" s="28"/>
      <c r="CP1544" s="28"/>
      <c r="CQ1544" s="28"/>
      <c r="CR1544" s="28"/>
      <c r="CS1544" s="28"/>
      <c r="CT1544" s="28"/>
      <c r="CU1544" s="28"/>
      <c r="CV1544" s="28"/>
      <c r="CW1544" s="28"/>
      <c r="CX1544" s="28"/>
      <c r="CY1544" s="28"/>
      <c r="CZ1544" s="28"/>
      <c r="DA1544" s="28"/>
      <c r="DB1544" s="28"/>
      <c r="DC1544" s="28"/>
      <c r="DD1544" s="28"/>
      <c r="DE1544" s="28"/>
      <c r="DF1544" s="28"/>
      <c r="DG1544" s="28"/>
      <c r="DH1544" s="28"/>
      <c r="DI1544" s="28"/>
      <c r="DJ1544" s="28"/>
      <c r="DK1544" s="28"/>
      <c r="DL1544" s="28"/>
      <c r="DM1544" s="28"/>
      <c r="DN1544" s="28"/>
      <c r="DO1544" s="28"/>
      <c r="DP1544" s="28"/>
      <c r="DQ1544" s="28"/>
      <c r="DR1544" s="28"/>
      <c r="DS1544" s="28"/>
      <c r="DT1544" s="28"/>
      <c r="DU1544" s="28"/>
      <c r="DV1544" s="28"/>
      <c r="DW1544" s="28"/>
      <c r="DX1544" s="28"/>
      <c r="DY1544" s="28"/>
      <c r="DZ1544" s="28"/>
      <c r="EA1544" s="28"/>
      <c r="EB1544" s="28"/>
      <c r="EC1544" s="28"/>
      <c r="ED1544" s="28"/>
      <c r="EE1544" s="28"/>
      <c r="EF1544" s="29"/>
    </row>
    <row r="1545" spans="15:136" ht="24.95" customHeight="1" x14ac:dyDescent="0.25"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  <c r="BH1545" s="28"/>
      <c r="BI1545" s="28"/>
      <c r="BJ1545" s="28"/>
      <c r="BK1545" s="28"/>
      <c r="BL1545" s="28"/>
      <c r="BM1545" s="28"/>
      <c r="BN1545" s="28"/>
      <c r="BO1545" s="28"/>
      <c r="BP1545" s="28"/>
      <c r="BQ1545" s="28"/>
      <c r="BR1545" s="28"/>
      <c r="BS1545" s="28"/>
      <c r="BT1545" s="28"/>
      <c r="BU1545" s="28"/>
      <c r="BV1545" s="28"/>
      <c r="BW1545" s="28"/>
      <c r="BX1545" s="28"/>
      <c r="BY1545" s="28"/>
      <c r="BZ1545" s="28"/>
      <c r="CA1545" s="28"/>
      <c r="CB1545" s="28"/>
      <c r="CC1545" s="28"/>
      <c r="CD1545" s="28"/>
      <c r="CE1545" s="28"/>
      <c r="CF1545" s="28"/>
      <c r="CG1545" s="28"/>
      <c r="CH1545" s="28"/>
      <c r="CI1545" s="28"/>
      <c r="CJ1545" s="28"/>
      <c r="CK1545" s="28"/>
      <c r="CL1545" s="28"/>
      <c r="CM1545" s="28"/>
      <c r="CN1545" s="28"/>
      <c r="CO1545" s="28"/>
      <c r="CP1545" s="28"/>
      <c r="CQ1545" s="28"/>
      <c r="CR1545" s="28"/>
      <c r="CS1545" s="28"/>
      <c r="CT1545" s="28"/>
      <c r="CU1545" s="28"/>
      <c r="CV1545" s="28"/>
      <c r="CW1545" s="28"/>
      <c r="CX1545" s="28"/>
      <c r="CY1545" s="28"/>
      <c r="CZ1545" s="28"/>
      <c r="DA1545" s="28"/>
      <c r="DB1545" s="28"/>
      <c r="DC1545" s="28"/>
      <c r="DD1545" s="28"/>
      <c r="DE1545" s="28"/>
      <c r="DF1545" s="28"/>
      <c r="DG1545" s="28"/>
      <c r="DH1545" s="28"/>
      <c r="DI1545" s="28"/>
      <c r="DJ1545" s="28"/>
      <c r="DK1545" s="28"/>
      <c r="DL1545" s="28"/>
      <c r="DM1545" s="28"/>
      <c r="DN1545" s="28"/>
      <c r="DO1545" s="28"/>
      <c r="DP1545" s="28"/>
      <c r="DQ1545" s="28"/>
      <c r="DR1545" s="28"/>
      <c r="DS1545" s="28"/>
      <c r="DT1545" s="28"/>
      <c r="DU1545" s="28"/>
      <c r="DV1545" s="28"/>
      <c r="DW1545" s="28"/>
      <c r="DX1545" s="28"/>
      <c r="DY1545" s="28"/>
      <c r="DZ1545" s="28"/>
      <c r="EA1545" s="28"/>
      <c r="EB1545" s="28"/>
      <c r="EC1545" s="28"/>
      <c r="ED1545" s="28"/>
      <c r="EE1545" s="28"/>
      <c r="EF1545" s="29"/>
    </row>
    <row r="1546" spans="15:136" ht="24.95" customHeight="1" x14ac:dyDescent="0.25"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  <c r="BH1546" s="28"/>
      <c r="BI1546" s="28"/>
      <c r="BJ1546" s="28"/>
      <c r="BK1546" s="28"/>
      <c r="BL1546" s="28"/>
      <c r="BM1546" s="28"/>
      <c r="BN1546" s="28"/>
      <c r="BO1546" s="28"/>
      <c r="BP1546" s="28"/>
      <c r="BQ1546" s="28"/>
      <c r="BR1546" s="28"/>
      <c r="BS1546" s="28"/>
      <c r="BT1546" s="28"/>
      <c r="BU1546" s="28"/>
      <c r="BV1546" s="28"/>
      <c r="BW1546" s="28"/>
      <c r="BX1546" s="28"/>
      <c r="BY1546" s="28"/>
      <c r="BZ1546" s="28"/>
      <c r="CA1546" s="28"/>
      <c r="CB1546" s="28"/>
      <c r="CC1546" s="28"/>
      <c r="CD1546" s="28"/>
      <c r="CE1546" s="28"/>
      <c r="CF1546" s="28"/>
      <c r="CG1546" s="28"/>
      <c r="CH1546" s="28"/>
      <c r="CI1546" s="28"/>
      <c r="CJ1546" s="28"/>
      <c r="CK1546" s="28"/>
      <c r="CL1546" s="28"/>
      <c r="CM1546" s="28"/>
      <c r="CN1546" s="28"/>
      <c r="CO1546" s="28"/>
      <c r="CP1546" s="28"/>
      <c r="CQ1546" s="28"/>
      <c r="CR1546" s="28"/>
      <c r="CS1546" s="28"/>
      <c r="CT1546" s="28"/>
      <c r="CU1546" s="28"/>
      <c r="CV1546" s="28"/>
      <c r="CW1546" s="28"/>
      <c r="CX1546" s="28"/>
      <c r="CY1546" s="28"/>
      <c r="CZ1546" s="28"/>
      <c r="DA1546" s="28"/>
      <c r="DB1546" s="28"/>
      <c r="DC1546" s="28"/>
      <c r="DD1546" s="28"/>
      <c r="DE1546" s="28"/>
      <c r="DF1546" s="28"/>
      <c r="DG1546" s="28"/>
      <c r="DH1546" s="28"/>
      <c r="DI1546" s="28"/>
      <c r="DJ1546" s="28"/>
      <c r="DK1546" s="28"/>
      <c r="DL1546" s="28"/>
      <c r="DM1546" s="28"/>
      <c r="DN1546" s="28"/>
      <c r="DO1546" s="28"/>
      <c r="DP1546" s="28"/>
      <c r="DQ1546" s="28"/>
      <c r="DR1546" s="28"/>
      <c r="DS1546" s="28"/>
      <c r="DT1546" s="28"/>
      <c r="DU1546" s="28"/>
      <c r="DV1546" s="28"/>
      <c r="DW1546" s="28"/>
      <c r="DX1546" s="28"/>
      <c r="DY1546" s="28"/>
      <c r="DZ1546" s="28"/>
      <c r="EA1546" s="28"/>
      <c r="EB1546" s="28"/>
      <c r="EC1546" s="28"/>
      <c r="ED1546" s="28"/>
      <c r="EE1546" s="28"/>
      <c r="EF1546" s="29"/>
    </row>
    <row r="1547" spans="15:136" ht="24.95" customHeight="1" x14ac:dyDescent="0.25"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  <c r="BH1547" s="28"/>
      <c r="BI1547" s="28"/>
      <c r="BJ1547" s="28"/>
      <c r="BK1547" s="28"/>
      <c r="BL1547" s="28"/>
      <c r="BM1547" s="28"/>
      <c r="BN1547" s="28"/>
      <c r="BO1547" s="28"/>
      <c r="BP1547" s="28"/>
      <c r="BQ1547" s="28"/>
      <c r="BR1547" s="28"/>
      <c r="BS1547" s="28"/>
      <c r="BT1547" s="28"/>
      <c r="BU1547" s="28"/>
      <c r="BV1547" s="28"/>
      <c r="BW1547" s="28"/>
      <c r="BX1547" s="28"/>
      <c r="BY1547" s="28"/>
      <c r="BZ1547" s="28"/>
      <c r="CA1547" s="28"/>
      <c r="CB1547" s="28"/>
      <c r="CC1547" s="28"/>
      <c r="CD1547" s="28"/>
      <c r="CE1547" s="28"/>
      <c r="CF1547" s="28"/>
      <c r="CG1547" s="28"/>
      <c r="CH1547" s="28"/>
      <c r="CI1547" s="28"/>
      <c r="CJ1547" s="28"/>
      <c r="CK1547" s="28"/>
      <c r="CL1547" s="28"/>
      <c r="CM1547" s="28"/>
      <c r="CN1547" s="28"/>
      <c r="CO1547" s="28"/>
      <c r="CP1547" s="28"/>
      <c r="CQ1547" s="28"/>
      <c r="CR1547" s="28"/>
      <c r="CS1547" s="28"/>
      <c r="CT1547" s="28"/>
      <c r="CU1547" s="28"/>
      <c r="CV1547" s="28"/>
      <c r="CW1547" s="28"/>
      <c r="CX1547" s="28"/>
      <c r="CY1547" s="28"/>
      <c r="CZ1547" s="28"/>
      <c r="DA1547" s="28"/>
      <c r="DB1547" s="28"/>
      <c r="DC1547" s="28"/>
      <c r="DD1547" s="28"/>
      <c r="DE1547" s="28"/>
      <c r="DF1547" s="28"/>
      <c r="DG1547" s="28"/>
      <c r="DH1547" s="28"/>
      <c r="DI1547" s="28"/>
      <c r="DJ1547" s="28"/>
      <c r="DK1547" s="28"/>
      <c r="DL1547" s="28"/>
      <c r="DM1547" s="28"/>
      <c r="DN1547" s="28"/>
      <c r="DO1547" s="28"/>
      <c r="DP1547" s="28"/>
      <c r="DQ1547" s="28"/>
      <c r="DR1547" s="28"/>
      <c r="DS1547" s="28"/>
      <c r="DT1547" s="28"/>
      <c r="DU1547" s="28"/>
      <c r="DV1547" s="28"/>
      <c r="DW1547" s="28"/>
      <c r="DX1547" s="28"/>
      <c r="DY1547" s="28"/>
      <c r="DZ1547" s="28"/>
      <c r="EA1547" s="28"/>
      <c r="EB1547" s="28"/>
      <c r="EC1547" s="28"/>
      <c r="ED1547" s="28"/>
      <c r="EE1547" s="28"/>
      <c r="EF1547" s="29"/>
    </row>
    <row r="1548" spans="15:136" ht="24.95" customHeight="1" x14ac:dyDescent="0.25"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  <c r="BH1548" s="28"/>
      <c r="BI1548" s="28"/>
      <c r="BJ1548" s="28"/>
      <c r="BK1548" s="28"/>
      <c r="BL1548" s="28"/>
      <c r="BM1548" s="28"/>
      <c r="BN1548" s="28"/>
      <c r="BO1548" s="28"/>
      <c r="BP1548" s="28"/>
      <c r="BQ1548" s="28"/>
      <c r="BR1548" s="28"/>
      <c r="BS1548" s="28"/>
      <c r="BT1548" s="28"/>
      <c r="BU1548" s="28"/>
      <c r="BV1548" s="28"/>
      <c r="BW1548" s="28"/>
      <c r="BX1548" s="28"/>
      <c r="BY1548" s="28"/>
      <c r="BZ1548" s="28"/>
      <c r="CA1548" s="28"/>
      <c r="CB1548" s="28"/>
      <c r="CC1548" s="28"/>
      <c r="CD1548" s="28"/>
      <c r="CE1548" s="28"/>
      <c r="CF1548" s="28"/>
      <c r="CG1548" s="28"/>
      <c r="CH1548" s="28"/>
      <c r="CI1548" s="28"/>
      <c r="CJ1548" s="28"/>
      <c r="CK1548" s="28"/>
      <c r="CL1548" s="28"/>
      <c r="CM1548" s="28"/>
      <c r="CN1548" s="28"/>
      <c r="CO1548" s="28"/>
      <c r="CP1548" s="28"/>
      <c r="CQ1548" s="28"/>
      <c r="CR1548" s="28"/>
      <c r="CS1548" s="28"/>
      <c r="CT1548" s="28"/>
      <c r="CU1548" s="28"/>
      <c r="CV1548" s="28"/>
      <c r="CW1548" s="28"/>
      <c r="CX1548" s="28"/>
      <c r="CY1548" s="28"/>
      <c r="CZ1548" s="28"/>
      <c r="DA1548" s="28"/>
      <c r="DB1548" s="28"/>
      <c r="DC1548" s="28"/>
      <c r="DD1548" s="28"/>
      <c r="DE1548" s="28"/>
      <c r="DF1548" s="28"/>
      <c r="DG1548" s="28"/>
      <c r="DH1548" s="28"/>
      <c r="DI1548" s="28"/>
      <c r="DJ1548" s="28"/>
      <c r="DK1548" s="28"/>
      <c r="DL1548" s="28"/>
      <c r="DM1548" s="28"/>
      <c r="DN1548" s="28"/>
      <c r="DO1548" s="28"/>
      <c r="DP1548" s="28"/>
      <c r="DQ1548" s="28"/>
      <c r="DR1548" s="28"/>
      <c r="DS1548" s="28"/>
      <c r="DT1548" s="28"/>
      <c r="DU1548" s="28"/>
      <c r="DV1548" s="28"/>
      <c r="DW1548" s="28"/>
      <c r="DX1548" s="28"/>
      <c r="DY1548" s="28"/>
      <c r="DZ1548" s="28"/>
      <c r="EA1548" s="28"/>
      <c r="EB1548" s="28"/>
      <c r="EC1548" s="28"/>
      <c r="ED1548" s="28"/>
      <c r="EE1548" s="28"/>
      <c r="EF1548" s="29"/>
    </row>
    <row r="1549" spans="15:136" ht="24.95" customHeight="1" x14ac:dyDescent="0.25"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  <c r="BH1549" s="28"/>
      <c r="BI1549" s="28"/>
      <c r="BJ1549" s="28"/>
      <c r="BK1549" s="28"/>
      <c r="BL1549" s="28"/>
      <c r="BM1549" s="28"/>
      <c r="BN1549" s="28"/>
      <c r="BO1549" s="28"/>
      <c r="BP1549" s="28"/>
      <c r="BQ1549" s="28"/>
      <c r="BR1549" s="28"/>
      <c r="BS1549" s="28"/>
      <c r="BT1549" s="28"/>
      <c r="BU1549" s="28"/>
      <c r="BV1549" s="28"/>
      <c r="BW1549" s="28"/>
      <c r="BX1549" s="28"/>
      <c r="BY1549" s="28"/>
      <c r="BZ1549" s="28"/>
      <c r="CA1549" s="28"/>
      <c r="CB1549" s="28"/>
      <c r="CC1549" s="28"/>
      <c r="CD1549" s="28"/>
      <c r="CE1549" s="28"/>
      <c r="CF1549" s="28"/>
      <c r="CG1549" s="28"/>
      <c r="CH1549" s="28"/>
      <c r="CI1549" s="28"/>
      <c r="CJ1549" s="28"/>
      <c r="CK1549" s="28"/>
      <c r="CL1549" s="28"/>
      <c r="CM1549" s="28"/>
      <c r="CN1549" s="28"/>
      <c r="CO1549" s="28"/>
      <c r="CP1549" s="28"/>
      <c r="CQ1549" s="28"/>
      <c r="CR1549" s="28"/>
      <c r="CS1549" s="28"/>
      <c r="CT1549" s="28"/>
      <c r="CU1549" s="28"/>
      <c r="CV1549" s="28"/>
      <c r="CW1549" s="28"/>
      <c r="CX1549" s="28"/>
      <c r="CY1549" s="28"/>
      <c r="CZ1549" s="28"/>
      <c r="DA1549" s="28"/>
      <c r="DB1549" s="28"/>
      <c r="DC1549" s="28"/>
      <c r="DD1549" s="28"/>
      <c r="DE1549" s="28"/>
      <c r="DF1549" s="28"/>
      <c r="DG1549" s="28"/>
      <c r="DH1549" s="28"/>
      <c r="DI1549" s="28"/>
      <c r="DJ1549" s="28"/>
      <c r="DK1549" s="28"/>
      <c r="DL1549" s="28"/>
      <c r="DM1549" s="28"/>
      <c r="DN1549" s="28"/>
      <c r="DO1549" s="28"/>
      <c r="DP1549" s="28"/>
      <c r="DQ1549" s="28"/>
      <c r="DR1549" s="28"/>
      <c r="DS1549" s="28"/>
      <c r="DT1549" s="28"/>
      <c r="DU1549" s="28"/>
      <c r="DV1549" s="28"/>
      <c r="DW1549" s="28"/>
      <c r="DX1549" s="28"/>
      <c r="DY1549" s="28"/>
      <c r="DZ1549" s="28"/>
      <c r="EA1549" s="28"/>
      <c r="EB1549" s="28"/>
      <c r="EC1549" s="28"/>
      <c r="ED1549" s="28"/>
      <c r="EE1549" s="28"/>
      <c r="EF1549" s="29"/>
    </row>
    <row r="1550" spans="15:136" ht="24.95" customHeight="1" x14ac:dyDescent="0.25"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  <c r="BH1550" s="28"/>
      <c r="BI1550" s="28"/>
      <c r="BJ1550" s="28"/>
      <c r="BK1550" s="28"/>
      <c r="BL1550" s="28"/>
      <c r="BM1550" s="28"/>
      <c r="BN1550" s="28"/>
      <c r="BO1550" s="28"/>
      <c r="BP1550" s="28"/>
      <c r="BQ1550" s="28"/>
      <c r="BR1550" s="28"/>
      <c r="BS1550" s="28"/>
      <c r="BT1550" s="28"/>
      <c r="BU1550" s="28"/>
      <c r="BV1550" s="28"/>
      <c r="BW1550" s="28"/>
      <c r="BX1550" s="28"/>
      <c r="BY1550" s="28"/>
      <c r="BZ1550" s="28"/>
      <c r="CA1550" s="28"/>
      <c r="CB1550" s="28"/>
      <c r="CC1550" s="28"/>
      <c r="CD1550" s="28"/>
      <c r="CE1550" s="28"/>
      <c r="CF1550" s="28"/>
      <c r="CG1550" s="28"/>
      <c r="CH1550" s="28"/>
      <c r="CI1550" s="28"/>
      <c r="CJ1550" s="28"/>
      <c r="CK1550" s="28"/>
      <c r="CL1550" s="28"/>
      <c r="CM1550" s="28"/>
      <c r="CN1550" s="28"/>
      <c r="CO1550" s="28"/>
      <c r="CP1550" s="28"/>
      <c r="CQ1550" s="28"/>
      <c r="CR1550" s="28"/>
      <c r="CS1550" s="28"/>
      <c r="CT1550" s="28"/>
      <c r="CU1550" s="28"/>
      <c r="CV1550" s="28"/>
      <c r="CW1550" s="28"/>
      <c r="CX1550" s="28"/>
      <c r="CY1550" s="28"/>
      <c r="CZ1550" s="28"/>
      <c r="DA1550" s="28"/>
      <c r="DB1550" s="28"/>
      <c r="DC1550" s="28"/>
      <c r="DD1550" s="28"/>
      <c r="DE1550" s="28"/>
      <c r="DF1550" s="28"/>
      <c r="DG1550" s="28"/>
      <c r="DH1550" s="28"/>
      <c r="DI1550" s="28"/>
      <c r="DJ1550" s="28"/>
      <c r="DK1550" s="28"/>
      <c r="DL1550" s="28"/>
      <c r="DM1550" s="28"/>
      <c r="DN1550" s="28"/>
      <c r="DO1550" s="28"/>
      <c r="DP1550" s="28"/>
      <c r="DQ1550" s="28"/>
      <c r="DR1550" s="28"/>
      <c r="DS1550" s="28"/>
      <c r="DT1550" s="28"/>
      <c r="DU1550" s="28"/>
      <c r="DV1550" s="28"/>
      <c r="DW1550" s="28"/>
      <c r="DX1550" s="28"/>
      <c r="DY1550" s="28"/>
      <c r="DZ1550" s="28"/>
      <c r="EA1550" s="28"/>
      <c r="EB1550" s="28"/>
      <c r="EC1550" s="28"/>
      <c r="ED1550" s="28"/>
      <c r="EE1550" s="28"/>
      <c r="EF1550" s="29"/>
    </row>
    <row r="1551" spans="15:136" ht="24.95" customHeight="1" x14ac:dyDescent="0.25"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  <c r="BH1551" s="28"/>
      <c r="BI1551" s="28"/>
      <c r="BJ1551" s="28"/>
      <c r="BK1551" s="28"/>
      <c r="BL1551" s="28"/>
      <c r="BM1551" s="28"/>
      <c r="BN1551" s="28"/>
      <c r="BO1551" s="28"/>
      <c r="BP1551" s="28"/>
      <c r="BQ1551" s="28"/>
      <c r="BR1551" s="28"/>
      <c r="BS1551" s="28"/>
      <c r="BT1551" s="28"/>
      <c r="BU1551" s="28"/>
      <c r="BV1551" s="28"/>
      <c r="BW1551" s="28"/>
      <c r="BX1551" s="28"/>
      <c r="BY1551" s="28"/>
      <c r="BZ1551" s="28"/>
      <c r="CA1551" s="28"/>
      <c r="CB1551" s="28"/>
      <c r="CC1551" s="28"/>
      <c r="CD1551" s="28"/>
      <c r="CE1551" s="28"/>
      <c r="CF1551" s="28"/>
      <c r="CG1551" s="28"/>
      <c r="CH1551" s="28"/>
      <c r="CI1551" s="28"/>
      <c r="CJ1551" s="28"/>
      <c r="CK1551" s="28"/>
      <c r="CL1551" s="28"/>
      <c r="CM1551" s="28"/>
      <c r="CN1551" s="28"/>
      <c r="CO1551" s="28"/>
      <c r="CP1551" s="28"/>
      <c r="CQ1551" s="28"/>
      <c r="CR1551" s="28"/>
      <c r="CS1551" s="28"/>
      <c r="CT1551" s="28"/>
      <c r="CU1551" s="28"/>
      <c r="CV1551" s="28"/>
      <c r="CW1551" s="28"/>
      <c r="CX1551" s="28"/>
      <c r="CY1551" s="28"/>
      <c r="CZ1551" s="28"/>
      <c r="DA1551" s="28"/>
      <c r="DB1551" s="28"/>
      <c r="DC1551" s="28"/>
      <c r="DD1551" s="28"/>
      <c r="DE1551" s="28"/>
      <c r="DF1551" s="28"/>
      <c r="DG1551" s="28"/>
      <c r="DH1551" s="28"/>
      <c r="DI1551" s="28"/>
      <c r="DJ1551" s="28"/>
      <c r="DK1551" s="28"/>
      <c r="DL1551" s="28"/>
      <c r="DM1551" s="28"/>
      <c r="DN1551" s="28"/>
      <c r="DO1551" s="28"/>
      <c r="DP1551" s="28"/>
      <c r="DQ1551" s="28"/>
      <c r="DR1551" s="28"/>
      <c r="DS1551" s="28"/>
      <c r="DT1551" s="28"/>
      <c r="DU1551" s="28"/>
      <c r="DV1551" s="28"/>
      <c r="DW1551" s="28"/>
      <c r="DX1551" s="28"/>
      <c r="DY1551" s="28"/>
      <c r="DZ1551" s="28"/>
      <c r="EA1551" s="28"/>
      <c r="EB1551" s="28"/>
      <c r="EC1551" s="28"/>
      <c r="ED1551" s="28"/>
      <c r="EE1551" s="28"/>
      <c r="EF1551" s="29"/>
    </row>
    <row r="1552" spans="15:136" ht="24.95" customHeight="1" x14ac:dyDescent="0.25"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  <c r="BH1552" s="28"/>
      <c r="BI1552" s="28"/>
      <c r="BJ1552" s="28"/>
      <c r="BK1552" s="28"/>
      <c r="BL1552" s="28"/>
      <c r="BM1552" s="28"/>
      <c r="BN1552" s="28"/>
      <c r="BO1552" s="28"/>
      <c r="BP1552" s="28"/>
      <c r="BQ1552" s="28"/>
      <c r="BR1552" s="28"/>
      <c r="BS1552" s="28"/>
      <c r="BT1552" s="28"/>
      <c r="BU1552" s="28"/>
      <c r="BV1552" s="28"/>
      <c r="BW1552" s="28"/>
      <c r="BX1552" s="28"/>
      <c r="BY1552" s="28"/>
      <c r="BZ1552" s="28"/>
      <c r="CA1552" s="28"/>
      <c r="CB1552" s="28"/>
      <c r="CC1552" s="28"/>
      <c r="CD1552" s="28"/>
      <c r="CE1552" s="28"/>
      <c r="CF1552" s="28"/>
      <c r="CG1552" s="28"/>
      <c r="CH1552" s="28"/>
      <c r="CI1552" s="28"/>
      <c r="CJ1552" s="28"/>
      <c r="CK1552" s="28"/>
      <c r="CL1552" s="28"/>
      <c r="CM1552" s="28"/>
      <c r="CN1552" s="28"/>
      <c r="CO1552" s="28"/>
      <c r="CP1552" s="28"/>
      <c r="CQ1552" s="28"/>
      <c r="CR1552" s="28"/>
      <c r="CS1552" s="28"/>
      <c r="CT1552" s="28"/>
      <c r="CU1552" s="28"/>
      <c r="CV1552" s="28"/>
      <c r="CW1552" s="28"/>
      <c r="CX1552" s="28"/>
      <c r="CY1552" s="28"/>
      <c r="CZ1552" s="28"/>
      <c r="DA1552" s="28"/>
      <c r="DB1552" s="28"/>
      <c r="DC1552" s="28"/>
      <c r="DD1552" s="28"/>
      <c r="DE1552" s="28"/>
      <c r="DF1552" s="28"/>
      <c r="DG1552" s="28"/>
      <c r="DH1552" s="28"/>
      <c r="DI1552" s="28"/>
      <c r="DJ1552" s="28"/>
      <c r="DK1552" s="28"/>
      <c r="DL1552" s="28"/>
      <c r="DM1552" s="28"/>
      <c r="DN1552" s="28"/>
      <c r="DO1552" s="28"/>
      <c r="DP1552" s="28"/>
      <c r="DQ1552" s="28"/>
      <c r="DR1552" s="28"/>
      <c r="DS1552" s="28"/>
      <c r="DT1552" s="28"/>
      <c r="DU1552" s="28"/>
      <c r="DV1552" s="28"/>
      <c r="DW1552" s="28"/>
      <c r="DX1552" s="28"/>
      <c r="DY1552" s="28"/>
      <c r="DZ1552" s="28"/>
      <c r="EA1552" s="28"/>
      <c r="EB1552" s="28"/>
      <c r="EC1552" s="28"/>
      <c r="ED1552" s="28"/>
      <c r="EE1552" s="28"/>
      <c r="EF1552" s="29"/>
    </row>
    <row r="1553" spans="15:136" ht="24.95" customHeight="1" x14ac:dyDescent="0.25"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  <c r="BH1553" s="28"/>
      <c r="BI1553" s="28"/>
      <c r="BJ1553" s="28"/>
      <c r="BK1553" s="28"/>
      <c r="BL1553" s="28"/>
      <c r="BM1553" s="28"/>
      <c r="BN1553" s="28"/>
      <c r="BO1553" s="28"/>
      <c r="BP1553" s="28"/>
      <c r="BQ1553" s="28"/>
      <c r="BR1553" s="28"/>
      <c r="BS1553" s="28"/>
      <c r="BT1553" s="28"/>
      <c r="BU1553" s="28"/>
      <c r="BV1553" s="28"/>
      <c r="BW1553" s="28"/>
      <c r="BX1553" s="28"/>
      <c r="BY1553" s="28"/>
      <c r="BZ1553" s="28"/>
      <c r="CA1553" s="28"/>
      <c r="CB1553" s="28"/>
      <c r="CC1553" s="28"/>
      <c r="CD1553" s="28"/>
      <c r="CE1553" s="28"/>
      <c r="CF1553" s="28"/>
      <c r="CG1553" s="28"/>
      <c r="CH1553" s="28"/>
      <c r="CI1553" s="28"/>
      <c r="CJ1553" s="28"/>
      <c r="CK1553" s="28"/>
      <c r="CL1553" s="28"/>
      <c r="CM1553" s="28"/>
      <c r="CN1553" s="28"/>
      <c r="CO1553" s="28"/>
      <c r="CP1553" s="28"/>
      <c r="CQ1553" s="28"/>
      <c r="CR1553" s="28"/>
      <c r="CS1553" s="28"/>
      <c r="CT1553" s="28"/>
      <c r="CU1553" s="28"/>
      <c r="CV1553" s="28"/>
      <c r="CW1553" s="28"/>
      <c r="CX1553" s="28"/>
      <c r="CY1553" s="28"/>
      <c r="CZ1553" s="28"/>
      <c r="DA1553" s="28"/>
      <c r="DB1553" s="28"/>
      <c r="DC1553" s="28"/>
      <c r="DD1553" s="28"/>
      <c r="DE1553" s="28"/>
      <c r="DF1553" s="28"/>
      <c r="DG1553" s="28"/>
      <c r="DH1553" s="28"/>
      <c r="DI1553" s="28"/>
      <c r="DJ1553" s="28"/>
      <c r="DK1553" s="28"/>
      <c r="DL1553" s="28"/>
      <c r="DM1553" s="28"/>
      <c r="DN1553" s="28"/>
      <c r="DO1553" s="28"/>
      <c r="DP1553" s="28"/>
      <c r="DQ1553" s="28"/>
      <c r="DR1553" s="28"/>
      <c r="DS1553" s="28"/>
      <c r="DT1553" s="28"/>
      <c r="DU1553" s="28"/>
      <c r="DV1553" s="28"/>
      <c r="DW1553" s="28"/>
      <c r="DX1553" s="28"/>
      <c r="DY1553" s="28"/>
      <c r="DZ1553" s="28"/>
      <c r="EA1553" s="28"/>
      <c r="EB1553" s="28"/>
      <c r="EC1553" s="28"/>
      <c r="ED1553" s="28"/>
      <c r="EE1553" s="28"/>
      <c r="EF1553" s="29"/>
    </row>
    <row r="1554" spans="15:136" ht="24.95" customHeight="1" x14ac:dyDescent="0.25"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  <c r="BH1554" s="28"/>
      <c r="BI1554" s="28"/>
      <c r="BJ1554" s="28"/>
      <c r="BK1554" s="28"/>
      <c r="BL1554" s="28"/>
      <c r="BM1554" s="28"/>
      <c r="BN1554" s="28"/>
      <c r="BO1554" s="28"/>
      <c r="BP1554" s="28"/>
      <c r="BQ1554" s="28"/>
      <c r="BR1554" s="28"/>
      <c r="BS1554" s="28"/>
      <c r="BT1554" s="28"/>
      <c r="BU1554" s="28"/>
      <c r="BV1554" s="28"/>
      <c r="BW1554" s="28"/>
      <c r="BX1554" s="28"/>
      <c r="BY1554" s="28"/>
      <c r="BZ1554" s="28"/>
      <c r="CA1554" s="28"/>
      <c r="CB1554" s="28"/>
      <c r="CC1554" s="28"/>
      <c r="CD1554" s="28"/>
      <c r="CE1554" s="28"/>
      <c r="CF1554" s="28"/>
      <c r="CG1554" s="28"/>
      <c r="CH1554" s="28"/>
      <c r="CI1554" s="28"/>
      <c r="CJ1554" s="28"/>
      <c r="CK1554" s="28"/>
      <c r="CL1554" s="28"/>
      <c r="CM1554" s="28"/>
      <c r="CN1554" s="28"/>
      <c r="CO1554" s="28"/>
      <c r="CP1554" s="28"/>
      <c r="CQ1554" s="28"/>
      <c r="CR1554" s="28"/>
      <c r="CS1554" s="28"/>
      <c r="CT1554" s="28"/>
      <c r="CU1554" s="28"/>
      <c r="CV1554" s="28"/>
      <c r="CW1554" s="28"/>
      <c r="CX1554" s="28"/>
      <c r="CY1554" s="28"/>
      <c r="CZ1554" s="28"/>
      <c r="DA1554" s="28"/>
      <c r="DB1554" s="28"/>
      <c r="DC1554" s="28"/>
      <c r="DD1554" s="28"/>
      <c r="DE1554" s="28"/>
      <c r="DF1554" s="28"/>
      <c r="DG1554" s="28"/>
      <c r="DH1554" s="28"/>
      <c r="DI1554" s="28"/>
      <c r="DJ1554" s="28"/>
      <c r="DK1554" s="28"/>
      <c r="DL1554" s="28"/>
      <c r="DM1554" s="28"/>
      <c r="DN1554" s="28"/>
      <c r="DO1554" s="28"/>
      <c r="DP1554" s="28"/>
      <c r="DQ1554" s="28"/>
      <c r="DR1554" s="28"/>
      <c r="DS1554" s="28"/>
      <c r="DT1554" s="28"/>
      <c r="DU1554" s="28"/>
      <c r="DV1554" s="28"/>
      <c r="DW1554" s="28"/>
      <c r="DX1554" s="28"/>
      <c r="DY1554" s="28"/>
      <c r="DZ1554" s="28"/>
      <c r="EA1554" s="28"/>
      <c r="EB1554" s="28"/>
      <c r="EC1554" s="28"/>
      <c r="ED1554" s="28"/>
      <c r="EE1554" s="28"/>
      <c r="EF1554" s="29"/>
    </row>
    <row r="1555" spans="15:136" ht="24.95" customHeight="1" x14ac:dyDescent="0.25"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  <c r="BH1555" s="28"/>
      <c r="BI1555" s="28"/>
      <c r="BJ1555" s="28"/>
      <c r="BK1555" s="28"/>
      <c r="BL1555" s="28"/>
      <c r="BM1555" s="28"/>
      <c r="BN1555" s="28"/>
      <c r="BO1555" s="28"/>
      <c r="BP1555" s="28"/>
      <c r="BQ1555" s="28"/>
      <c r="BR1555" s="28"/>
      <c r="BS1555" s="28"/>
      <c r="BT1555" s="28"/>
      <c r="BU1555" s="28"/>
      <c r="BV1555" s="28"/>
      <c r="BW1555" s="28"/>
      <c r="BX1555" s="28"/>
      <c r="BY1555" s="28"/>
      <c r="BZ1555" s="28"/>
      <c r="CA1555" s="28"/>
      <c r="CB1555" s="28"/>
      <c r="CC1555" s="28"/>
      <c r="CD1555" s="28"/>
      <c r="CE1555" s="28"/>
      <c r="CF1555" s="28"/>
      <c r="CG1555" s="28"/>
      <c r="CH1555" s="28"/>
      <c r="CI1555" s="28"/>
      <c r="CJ1555" s="28"/>
      <c r="CK1555" s="28"/>
      <c r="CL1555" s="28"/>
      <c r="CM1555" s="28"/>
      <c r="CN1555" s="28"/>
      <c r="CO1555" s="28"/>
      <c r="CP1555" s="28"/>
      <c r="CQ1555" s="28"/>
      <c r="CR1555" s="28"/>
      <c r="CS1555" s="28"/>
      <c r="CT1555" s="28"/>
      <c r="CU1555" s="28"/>
      <c r="CV1555" s="28"/>
      <c r="CW1555" s="28"/>
      <c r="CX1555" s="28"/>
      <c r="CY1555" s="28"/>
      <c r="CZ1555" s="28"/>
      <c r="DA1555" s="28"/>
      <c r="DB1555" s="28"/>
      <c r="DC1555" s="28"/>
      <c r="DD1555" s="28"/>
      <c r="DE1555" s="28"/>
      <c r="DF1555" s="28"/>
      <c r="DG1555" s="28"/>
      <c r="DH1555" s="28"/>
      <c r="DI1555" s="28"/>
      <c r="DJ1555" s="28"/>
      <c r="DK1555" s="28"/>
      <c r="DL1555" s="28"/>
      <c r="DM1555" s="28"/>
      <c r="DN1555" s="28"/>
      <c r="DO1555" s="28"/>
      <c r="DP1555" s="28"/>
      <c r="DQ1555" s="28"/>
      <c r="DR1555" s="28"/>
      <c r="DS1555" s="28"/>
      <c r="DT1555" s="28"/>
      <c r="DU1555" s="28"/>
      <c r="DV1555" s="28"/>
      <c r="DW1555" s="28"/>
      <c r="DX1555" s="28"/>
      <c r="DY1555" s="28"/>
      <c r="DZ1555" s="28"/>
      <c r="EA1555" s="28"/>
      <c r="EB1555" s="28"/>
      <c r="EC1555" s="28"/>
      <c r="ED1555" s="28"/>
      <c r="EE1555" s="28"/>
      <c r="EF1555" s="29"/>
    </row>
    <row r="1556" spans="15:136" ht="24.95" customHeight="1" x14ac:dyDescent="0.25"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  <c r="BH1556" s="28"/>
      <c r="BI1556" s="28"/>
      <c r="BJ1556" s="28"/>
      <c r="BK1556" s="28"/>
      <c r="BL1556" s="28"/>
      <c r="BM1556" s="28"/>
      <c r="BN1556" s="28"/>
      <c r="BO1556" s="28"/>
      <c r="BP1556" s="28"/>
      <c r="BQ1556" s="28"/>
      <c r="BR1556" s="28"/>
      <c r="BS1556" s="28"/>
      <c r="BT1556" s="28"/>
      <c r="BU1556" s="28"/>
      <c r="BV1556" s="28"/>
      <c r="BW1556" s="28"/>
      <c r="BX1556" s="28"/>
      <c r="BY1556" s="28"/>
      <c r="BZ1556" s="28"/>
      <c r="CA1556" s="28"/>
      <c r="CB1556" s="28"/>
      <c r="CC1556" s="28"/>
      <c r="CD1556" s="28"/>
      <c r="CE1556" s="28"/>
      <c r="CF1556" s="28"/>
      <c r="CG1556" s="28"/>
      <c r="CH1556" s="28"/>
      <c r="CI1556" s="28"/>
      <c r="CJ1556" s="28"/>
      <c r="CK1556" s="28"/>
      <c r="CL1556" s="28"/>
      <c r="CM1556" s="28"/>
      <c r="CN1556" s="28"/>
      <c r="CO1556" s="28"/>
      <c r="CP1556" s="28"/>
      <c r="CQ1556" s="28"/>
      <c r="CR1556" s="28"/>
      <c r="CS1556" s="28"/>
      <c r="CT1556" s="28"/>
      <c r="CU1556" s="28"/>
      <c r="CV1556" s="28"/>
      <c r="CW1556" s="28"/>
      <c r="CX1556" s="28"/>
      <c r="CY1556" s="28"/>
      <c r="CZ1556" s="28"/>
      <c r="DA1556" s="28"/>
      <c r="DB1556" s="28"/>
      <c r="DC1556" s="28"/>
      <c r="DD1556" s="28"/>
      <c r="DE1556" s="28"/>
      <c r="DF1556" s="28"/>
      <c r="DG1556" s="28"/>
      <c r="DH1556" s="28"/>
      <c r="DI1556" s="28"/>
      <c r="DJ1556" s="28"/>
      <c r="DK1556" s="28"/>
      <c r="DL1556" s="28"/>
      <c r="DM1556" s="28"/>
      <c r="DN1556" s="28"/>
      <c r="DO1556" s="28"/>
      <c r="DP1556" s="28"/>
      <c r="DQ1556" s="28"/>
      <c r="DR1556" s="28"/>
      <c r="DS1556" s="28"/>
      <c r="DT1556" s="28"/>
      <c r="DU1556" s="28"/>
      <c r="DV1556" s="28"/>
      <c r="DW1556" s="28"/>
      <c r="DX1556" s="28"/>
      <c r="DY1556" s="28"/>
      <c r="DZ1556" s="28"/>
      <c r="EA1556" s="28"/>
      <c r="EB1556" s="28"/>
      <c r="EC1556" s="28"/>
      <c r="ED1556" s="28"/>
      <c r="EE1556" s="28"/>
      <c r="EF1556" s="29"/>
    </row>
    <row r="1557" spans="15:136" ht="24.95" customHeight="1" x14ac:dyDescent="0.25"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  <c r="BH1557" s="28"/>
      <c r="BI1557" s="28"/>
      <c r="BJ1557" s="28"/>
      <c r="BK1557" s="28"/>
      <c r="BL1557" s="28"/>
      <c r="BM1557" s="28"/>
      <c r="BN1557" s="28"/>
      <c r="BO1557" s="28"/>
      <c r="BP1557" s="28"/>
      <c r="BQ1557" s="28"/>
      <c r="BR1557" s="28"/>
      <c r="BS1557" s="28"/>
      <c r="BT1557" s="28"/>
      <c r="BU1557" s="28"/>
      <c r="BV1557" s="28"/>
      <c r="BW1557" s="28"/>
      <c r="BX1557" s="28"/>
      <c r="BY1557" s="28"/>
      <c r="BZ1557" s="28"/>
      <c r="CA1557" s="28"/>
      <c r="CB1557" s="28"/>
      <c r="CC1557" s="28"/>
      <c r="CD1557" s="28"/>
      <c r="CE1557" s="28"/>
      <c r="CF1557" s="28"/>
      <c r="CG1557" s="28"/>
      <c r="CH1557" s="28"/>
      <c r="CI1557" s="28"/>
      <c r="CJ1557" s="28"/>
      <c r="CK1557" s="28"/>
      <c r="CL1557" s="28"/>
      <c r="CM1557" s="28"/>
      <c r="CN1557" s="28"/>
      <c r="CO1557" s="28"/>
      <c r="CP1557" s="28"/>
      <c r="CQ1557" s="28"/>
      <c r="CR1557" s="28"/>
      <c r="CS1557" s="28"/>
      <c r="CT1557" s="28"/>
      <c r="CU1557" s="28"/>
      <c r="CV1557" s="28"/>
      <c r="CW1557" s="28"/>
      <c r="CX1557" s="28"/>
      <c r="CY1557" s="28"/>
      <c r="CZ1557" s="28"/>
      <c r="DA1557" s="28"/>
      <c r="DB1557" s="28"/>
      <c r="DC1557" s="28"/>
      <c r="DD1557" s="28"/>
      <c r="DE1557" s="28"/>
      <c r="DF1557" s="28"/>
      <c r="DG1557" s="28"/>
      <c r="DH1557" s="28"/>
      <c r="DI1557" s="28"/>
      <c r="DJ1557" s="28"/>
      <c r="DK1557" s="28"/>
      <c r="DL1557" s="28"/>
      <c r="DM1557" s="28"/>
      <c r="DN1557" s="28"/>
      <c r="DO1557" s="28"/>
      <c r="DP1557" s="28"/>
      <c r="DQ1557" s="28"/>
      <c r="DR1557" s="28"/>
      <c r="DS1557" s="28"/>
      <c r="DT1557" s="28"/>
      <c r="DU1557" s="28"/>
      <c r="DV1557" s="28"/>
      <c r="DW1557" s="28"/>
      <c r="DX1557" s="28"/>
      <c r="DY1557" s="28"/>
      <c r="DZ1557" s="28"/>
      <c r="EA1557" s="28"/>
      <c r="EB1557" s="28"/>
      <c r="EC1557" s="28"/>
      <c r="ED1557" s="28"/>
      <c r="EE1557" s="28"/>
      <c r="EF1557" s="29"/>
    </row>
    <row r="1558" spans="15:136" ht="24.95" customHeight="1" x14ac:dyDescent="0.25"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  <c r="BH1558" s="28"/>
      <c r="BI1558" s="28"/>
      <c r="BJ1558" s="28"/>
      <c r="BK1558" s="28"/>
      <c r="BL1558" s="28"/>
      <c r="BM1558" s="28"/>
      <c r="BN1558" s="28"/>
      <c r="BO1558" s="28"/>
      <c r="BP1558" s="28"/>
      <c r="BQ1558" s="28"/>
      <c r="BR1558" s="28"/>
      <c r="BS1558" s="28"/>
      <c r="BT1558" s="28"/>
      <c r="BU1558" s="28"/>
      <c r="BV1558" s="28"/>
      <c r="BW1558" s="28"/>
      <c r="BX1558" s="28"/>
      <c r="BY1558" s="28"/>
      <c r="BZ1558" s="28"/>
      <c r="CA1558" s="28"/>
      <c r="CB1558" s="28"/>
      <c r="CC1558" s="28"/>
      <c r="CD1558" s="28"/>
      <c r="CE1558" s="28"/>
      <c r="CF1558" s="28"/>
      <c r="CG1558" s="28"/>
      <c r="CH1558" s="28"/>
      <c r="CI1558" s="28"/>
      <c r="CJ1558" s="28"/>
      <c r="CK1558" s="28"/>
      <c r="CL1558" s="28"/>
      <c r="CM1558" s="28"/>
      <c r="CN1558" s="28"/>
      <c r="CO1558" s="28"/>
      <c r="CP1558" s="28"/>
      <c r="CQ1558" s="28"/>
      <c r="CR1558" s="28"/>
      <c r="CS1558" s="28"/>
      <c r="CT1558" s="28"/>
      <c r="CU1558" s="28"/>
      <c r="CV1558" s="28"/>
      <c r="CW1558" s="28"/>
      <c r="CX1558" s="28"/>
      <c r="CY1558" s="28"/>
      <c r="CZ1558" s="28"/>
      <c r="DA1558" s="28"/>
      <c r="DB1558" s="28"/>
      <c r="DC1558" s="28"/>
      <c r="DD1558" s="28"/>
      <c r="DE1558" s="28"/>
      <c r="DF1558" s="28"/>
      <c r="DG1558" s="28"/>
      <c r="DH1558" s="28"/>
      <c r="DI1558" s="28"/>
      <c r="DJ1558" s="28"/>
      <c r="DK1558" s="28"/>
      <c r="DL1558" s="28"/>
      <c r="DM1558" s="28"/>
      <c r="DN1558" s="28"/>
      <c r="DO1558" s="28"/>
      <c r="DP1558" s="28"/>
      <c r="DQ1558" s="28"/>
      <c r="DR1558" s="28"/>
      <c r="DS1558" s="28"/>
      <c r="DT1558" s="28"/>
      <c r="DU1558" s="28"/>
      <c r="DV1558" s="28"/>
      <c r="DW1558" s="28"/>
      <c r="DX1558" s="28"/>
      <c r="DY1558" s="28"/>
      <c r="DZ1558" s="28"/>
      <c r="EA1558" s="28"/>
      <c r="EB1558" s="28"/>
      <c r="EC1558" s="28"/>
      <c r="ED1558" s="28"/>
      <c r="EE1558" s="28"/>
      <c r="EF1558" s="29"/>
    </row>
    <row r="1559" spans="15:136" ht="24.95" customHeight="1" x14ac:dyDescent="0.25"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  <c r="BH1559" s="28"/>
      <c r="BI1559" s="28"/>
      <c r="BJ1559" s="28"/>
      <c r="BK1559" s="28"/>
      <c r="BL1559" s="28"/>
      <c r="BM1559" s="28"/>
      <c r="BN1559" s="28"/>
      <c r="BO1559" s="28"/>
      <c r="BP1559" s="28"/>
      <c r="BQ1559" s="28"/>
      <c r="BR1559" s="28"/>
      <c r="BS1559" s="28"/>
      <c r="BT1559" s="28"/>
      <c r="BU1559" s="28"/>
      <c r="BV1559" s="28"/>
      <c r="BW1559" s="28"/>
      <c r="BX1559" s="28"/>
      <c r="BY1559" s="28"/>
      <c r="BZ1559" s="28"/>
      <c r="CA1559" s="28"/>
      <c r="CB1559" s="28"/>
      <c r="CC1559" s="28"/>
      <c r="CD1559" s="28"/>
      <c r="CE1559" s="28"/>
      <c r="CF1559" s="28"/>
      <c r="CG1559" s="28"/>
      <c r="CH1559" s="28"/>
      <c r="CI1559" s="28"/>
      <c r="CJ1559" s="28"/>
      <c r="CK1559" s="28"/>
      <c r="CL1559" s="28"/>
      <c r="CM1559" s="28"/>
      <c r="CN1559" s="28"/>
      <c r="CO1559" s="28"/>
      <c r="CP1559" s="28"/>
      <c r="CQ1559" s="28"/>
      <c r="CR1559" s="28"/>
      <c r="CS1559" s="28"/>
      <c r="CT1559" s="28"/>
      <c r="CU1559" s="28"/>
      <c r="CV1559" s="28"/>
      <c r="CW1559" s="28"/>
      <c r="CX1559" s="28"/>
      <c r="CY1559" s="28"/>
      <c r="CZ1559" s="28"/>
      <c r="DA1559" s="28"/>
      <c r="DB1559" s="28"/>
      <c r="DC1559" s="28"/>
      <c r="DD1559" s="28"/>
      <c r="DE1559" s="28"/>
      <c r="DF1559" s="28"/>
      <c r="DG1559" s="28"/>
      <c r="DH1559" s="28"/>
      <c r="DI1559" s="28"/>
      <c r="DJ1559" s="28"/>
      <c r="DK1559" s="28"/>
      <c r="DL1559" s="28"/>
      <c r="DM1559" s="28"/>
      <c r="DN1559" s="28"/>
      <c r="DO1559" s="28"/>
      <c r="DP1559" s="28"/>
      <c r="DQ1559" s="28"/>
      <c r="DR1559" s="28"/>
      <c r="DS1559" s="28"/>
      <c r="DT1559" s="28"/>
      <c r="DU1559" s="28"/>
      <c r="DV1559" s="28"/>
      <c r="DW1559" s="28"/>
      <c r="DX1559" s="28"/>
      <c r="DY1559" s="28"/>
      <c r="DZ1559" s="28"/>
      <c r="EA1559" s="28"/>
      <c r="EB1559" s="28"/>
      <c r="EC1559" s="28"/>
      <c r="ED1559" s="28"/>
      <c r="EE1559" s="28"/>
      <c r="EF1559" s="29"/>
    </row>
    <row r="1560" spans="15:136" ht="24.95" customHeight="1" x14ac:dyDescent="0.25"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  <c r="BH1560" s="28"/>
      <c r="BI1560" s="28"/>
      <c r="BJ1560" s="28"/>
      <c r="BK1560" s="28"/>
      <c r="BL1560" s="28"/>
      <c r="BM1560" s="28"/>
      <c r="BN1560" s="28"/>
      <c r="BO1560" s="28"/>
      <c r="BP1560" s="28"/>
      <c r="BQ1560" s="28"/>
      <c r="BR1560" s="28"/>
      <c r="BS1560" s="28"/>
      <c r="BT1560" s="28"/>
      <c r="BU1560" s="28"/>
      <c r="BV1560" s="28"/>
      <c r="BW1560" s="28"/>
      <c r="BX1560" s="28"/>
      <c r="BY1560" s="28"/>
      <c r="BZ1560" s="28"/>
      <c r="CA1560" s="28"/>
      <c r="CB1560" s="28"/>
      <c r="CC1560" s="28"/>
      <c r="CD1560" s="28"/>
      <c r="CE1560" s="28"/>
      <c r="CF1560" s="28"/>
      <c r="CG1560" s="28"/>
      <c r="CH1560" s="28"/>
      <c r="CI1560" s="28"/>
      <c r="CJ1560" s="28"/>
      <c r="CK1560" s="28"/>
      <c r="CL1560" s="28"/>
      <c r="CM1560" s="28"/>
      <c r="CN1560" s="28"/>
      <c r="CO1560" s="28"/>
      <c r="CP1560" s="28"/>
      <c r="CQ1560" s="28"/>
      <c r="CR1560" s="28"/>
      <c r="CS1560" s="28"/>
      <c r="CT1560" s="28"/>
      <c r="CU1560" s="28"/>
      <c r="CV1560" s="28"/>
      <c r="CW1560" s="28"/>
      <c r="CX1560" s="28"/>
      <c r="CY1560" s="28"/>
      <c r="CZ1560" s="28"/>
      <c r="DA1560" s="28"/>
      <c r="DB1560" s="28"/>
      <c r="DC1560" s="28"/>
      <c r="DD1560" s="28"/>
      <c r="DE1560" s="28"/>
      <c r="DF1560" s="28"/>
      <c r="DG1560" s="28"/>
      <c r="DH1560" s="28"/>
      <c r="DI1560" s="28"/>
      <c r="DJ1560" s="28"/>
      <c r="DK1560" s="28"/>
      <c r="DL1560" s="28"/>
      <c r="DM1560" s="28"/>
      <c r="DN1560" s="28"/>
      <c r="DO1560" s="28"/>
      <c r="DP1560" s="28"/>
      <c r="DQ1560" s="28"/>
      <c r="DR1560" s="28"/>
      <c r="DS1560" s="28"/>
      <c r="DT1560" s="28"/>
      <c r="DU1560" s="28"/>
      <c r="DV1560" s="28"/>
      <c r="DW1560" s="28"/>
      <c r="DX1560" s="28"/>
      <c r="DY1560" s="28"/>
      <c r="DZ1560" s="28"/>
      <c r="EA1560" s="28"/>
      <c r="EB1560" s="28"/>
      <c r="EC1560" s="28"/>
      <c r="ED1560" s="28"/>
      <c r="EE1560" s="28"/>
      <c r="EF1560" s="29"/>
    </row>
    <row r="1561" spans="15:136" ht="24.95" customHeight="1" x14ac:dyDescent="0.25"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  <c r="BH1561" s="28"/>
      <c r="BI1561" s="28"/>
      <c r="BJ1561" s="28"/>
      <c r="BK1561" s="28"/>
      <c r="BL1561" s="28"/>
      <c r="BM1561" s="28"/>
      <c r="BN1561" s="28"/>
      <c r="BO1561" s="28"/>
      <c r="BP1561" s="28"/>
      <c r="BQ1561" s="28"/>
      <c r="BR1561" s="28"/>
      <c r="BS1561" s="28"/>
      <c r="BT1561" s="28"/>
      <c r="BU1561" s="28"/>
      <c r="BV1561" s="28"/>
      <c r="BW1561" s="28"/>
      <c r="BX1561" s="28"/>
      <c r="BY1561" s="28"/>
      <c r="BZ1561" s="28"/>
      <c r="CA1561" s="28"/>
      <c r="CB1561" s="28"/>
      <c r="CC1561" s="28"/>
      <c r="CD1561" s="28"/>
      <c r="CE1561" s="28"/>
      <c r="CF1561" s="28"/>
      <c r="CG1561" s="28"/>
      <c r="CH1561" s="28"/>
      <c r="CI1561" s="28"/>
      <c r="CJ1561" s="28"/>
      <c r="CK1561" s="28"/>
      <c r="CL1561" s="28"/>
      <c r="CM1561" s="28"/>
      <c r="CN1561" s="28"/>
      <c r="CO1561" s="28"/>
      <c r="CP1561" s="28"/>
      <c r="CQ1561" s="28"/>
      <c r="CR1561" s="28"/>
      <c r="CS1561" s="28"/>
      <c r="CT1561" s="28"/>
      <c r="CU1561" s="28"/>
      <c r="CV1561" s="28"/>
      <c r="CW1561" s="28"/>
      <c r="CX1561" s="28"/>
      <c r="CY1561" s="28"/>
      <c r="CZ1561" s="28"/>
      <c r="DA1561" s="28"/>
      <c r="DB1561" s="28"/>
      <c r="DC1561" s="28"/>
      <c r="DD1561" s="28"/>
      <c r="DE1561" s="28"/>
      <c r="DF1561" s="28"/>
      <c r="DG1561" s="28"/>
      <c r="DH1561" s="28"/>
      <c r="DI1561" s="28"/>
      <c r="DJ1561" s="28"/>
      <c r="DK1561" s="28"/>
      <c r="DL1561" s="28"/>
      <c r="DM1561" s="28"/>
      <c r="DN1561" s="28"/>
      <c r="DO1561" s="28"/>
      <c r="DP1561" s="28"/>
      <c r="DQ1561" s="28"/>
      <c r="DR1561" s="28"/>
      <c r="DS1561" s="28"/>
      <c r="DT1561" s="28"/>
      <c r="DU1561" s="28"/>
      <c r="DV1561" s="28"/>
      <c r="DW1561" s="28"/>
      <c r="DX1561" s="28"/>
      <c r="DY1561" s="28"/>
      <c r="DZ1561" s="28"/>
      <c r="EA1561" s="28"/>
      <c r="EB1561" s="28"/>
      <c r="EC1561" s="28"/>
      <c r="ED1561" s="28"/>
      <c r="EE1561" s="28"/>
      <c r="EF1561" s="29"/>
    </row>
    <row r="1562" spans="15:136" ht="24.95" customHeight="1" x14ac:dyDescent="0.25"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  <c r="BH1562" s="28"/>
      <c r="BI1562" s="28"/>
      <c r="BJ1562" s="28"/>
      <c r="BK1562" s="28"/>
      <c r="BL1562" s="28"/>
      <c r="BM1562" s="28"/>
      <c r="BN1562" s="28"/>
      <c r="BO1562" s="28"/>
      <c r="BP1562" s="28"/>
      <c r="BQ1562" s="28"/>
      <c r="BR1562" s="28"/>
      <c r="BS1562" s="28"/>
      <c r="BT1562" s="28"/>
      <c r="BU1562" s="28"/>
      <c r="BV1562" s="28"/>
      <c r="BW1562" s="28"/>
      <c r="BX1562" s="28"/>
      <c r="BY1562" s="28"/>
      <c r="BZ1562" s="28"/>
      <c r="CA1562" s="28"/>
      <c r="CB1562" s="28"/>
      <c r="CC1562" s="28"/>
      <c r="CD1562" s="28"/>
      <c r="CE1562" s="28"/>
      <c r="CF1562" s="28"/>
      <c r="CG1562" s="28"/>
      <c r="CH1562" s="28"/>
      <c r="CI1562" s="28"/>
      <c r="CJ1562" s="28"/>
      <c r="CK1562" s="28"/>
      <c r="CL1562" s="28"/>
      <c r="CM1562" s="28"/>
      <c r="CN1562" s="28"/>
      <c r="CO1562" s="28"/>
      <c r="CP1562" s="28"/>
      <c r="CQ1562" s="28"/>
      <c r="CR1562" s="28"/>
      <c r="CS1562" s="28"/>
      <c r="CT1562" s="28"/>
      <c r="CU1562" s="28"/>
      <c r="CV1562" s="28"/>
      <c r="CW1562" s="28"/>
      <c r="CX1562" s="28"/>
      <c r="CY1562" s="28"/>
      <c r="CZ1562" s="28"/>
      <c r="DA1562" s="28"/>
      <c r="DB1562" s="28"/>
      <c r="DC1562" s="28"/>
      <c r="DD1562" s="28"/>
      <c r="DE1562" s="28"/>
      <c r="DF1562" s="28"/>
      <c r="DG1562" s="28"/>
      <c r="DH1562" s="28"/>
      <c r="DI1562" s="28"/>
      <c r="DJ1562" s="28"/>
      <c r="DK1562" s="28"/>
      <c r="DL1562" s="28"/>
      <c r="DM1562" s="28"/>
      <c r="DN1562" s="28"/>
      <c r="DO1562" s="28"/>
      <c r="DP1562" s="28"/>
      <c r="DQ1562" s="28"/>
      <c r="DR1562" s="28"/>
      <c r="DS1562" s="28"/>
      <c r="DT1562" s="28"/>
      <c r="DU1562" s="28"/>
      <c r="DV1562" s="28"/>
      <c r="DW1562" s="28"/>
      <c r="DX1562" s="28"/>
      <c r="DY1562" s="28"/>
      <c r="DZ1562" s="28"/>
      <c r="EA1562" s="28"/>
      <c r="EB1562" s="28"/>
      <c r="EC1562" s="28"/>
      <c r="ED1562" s="28"/>
      <c r="EE1562" s="28"/>
      <c r="EF1562" s="29"/>
    </row>
    <row r="1563" spans="15:136" ht="24.95" customHeight="1" x14ac:dyDescent="0.25"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  <c r="BH1563" s="28"/>
      <c r="BI1563" s="28"/>
      <c r="BJ1563" s="28"/>
      <c r="BK1563" s="28"/>
      <c r="BL1563" s="28"/>
      <c r="BM1563" s="28"/>
      <c r="BN1563" s="28"/>
      <c r="BO1563" s="28"/>
      <c r="BP1563" s="28"/>
      <c r="BQ1563" s="28"/>
      <c r="BR1563" s="28"/>
      <c r="BS1563" s="28"/>
      <c r="BT1563" s="28"/>
      <c r="BU1563" s="28"/>
      <c r="BV1563" s="28"/>
      <c r="BW1563" s="28"/>
      <c r="BX1563" s="28"/>
      <c r="BY1563" s="28"/>
      <c r="BZ1563" s="28"/>
      <c r="CA1563" s="28"/>
      <c r="CB1563" s="28"/>
      <c r="CC1563" s="28"/>
      <c r="CD1563" s="28"/>
      <c r="CE1563" s="28"/>
      <c r="CF1563" s="28"/>
      <c r="CG1563" s="28"/>
      <c r="CH1563" s="28"/>
      <c r="CI1563" s="28"/>
      <c r="CJ1563" s="28"/>
      <c r="CK1563" s="28"/>
      <c r="CL1563" s="28"/>
      <c r="CM1563" s="28"/>
      <c r="CN1563" s="28"/>
      <c r="CO1563" s="28"/>
      <c r="CP1563" s="28"/>
      <c r="CQ1563" s="28"/>
      <c r="CR1563" s="28"/>
      <c r="CS1563" s="28"/>
      <c r="CT1563" s="28"/>
      <c r="CU1563" s="28"/>
      <c r="CV1563" s="28"/>
      <c r="CW1563" s="28"/>
      <c r="CX1563" s="28"/>
      <c r="CY1563" s="28"/>
      <c r="CZ1563" s="28"/>
      <c r="DA1563" s="28"/>
      <c r="DB1563" s="28"/>
      <c r="DC1563" s="28"/>
      <c r="DD1563" s="28"/>
      <c r="DE1563" s="28"/>
      <c r="DF1563" s="28"/>
      <c r="DG1563" s="28"/>
      <c r="DH1563" s="28"/>
      <c r="DI1563" s="28"/>
      <c r="DJ1563" s="28"/>
      <c r="DK1563" s="28"/>
      <c r="DL1563" s="28"/>
      <c r="DM1563" s="28"/>
      <c r="DN1563" s="28"/>
      <c r="DO1563" s="28"/>
      <c r="DP1563" s="28"/>
      <c r="DQ1563" s="28"/>
      <c r="DR1563" s="28"/>
      <c r="DS1563" s="28"/>
      <c r="DT1563" s="28"/>
      <c r="DU1563" s="28"/>
      <c r="DV1563" s="28"/>
      <c r="DW1563" s="28"/>
      <c r="DX1563" s="28"/>
      <c r="DY1563" s="28"/>
      <c r="DZ1563" s="28"/>
      <c r="EA1563" s="28"/>
      <c r="EB1563" s="28"/>
      <c r="EC1563" s="28"/>
      <c r="ED1563" s="28"/>
      <c r="EE1563" s="28"/>
      <c r="EF1563" s="29"/>
    </row>
    <row r="1564" spans="15:136" ht="24.95" customHeight="1" x14ac:dyDescent="0.25"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  <c r="BH1564" s="28"/>
      <c r="BI1564" s="28"/>
      <c r="BJ1564" s="28"/>
      <c r="BK1564" s="28"/>
      <c r="BL1564" s="28"/>
      <c r="BM1564" s="28"/>
      <c r="BN1564" s="28"/>
      <c r="BO1564" s="28"/>
      <c r="BP1564" s="28"/>
      <c r="BQ1564" s="28"/>
      <c r="BR1564" s="28"/>
      <c r="BS1564" s="28"/>
      <c r="BT1564" s="28"/>
      <c r="BU1564" s="28"/>
      <c r="BV1564" s="28"/>
      <c r="BW1564" s="28"/>
      <c r="BX1564" s="28"/>
      <c r="BY1564" s="28"/>
      <c r="BZ1564" s="28"/>
      <c r="CA1564" s="28"/>
      <c r="CB1564" s="28"/>
      <c r="CC1564" s="28"/>
      <c r="CD1564" s="28"/>
      <c r="CE1564" s="28"/>
      <c r="CF1564" s="28"/>
      <c r="CG1564" s="28"/>
      <c r="CH1564" s="28"/>
      <c r="CI1564" s="28"/>
      <c r="CJ1564" s="28"/>
      <c r="CK1564" s="28"/>
      <c r="CL1564" s="28"/>
      <c r="CM1564" s="28"/>
      <c r="CN1564" s="28"/>
      <c r="CO1564" s="28"/>
      <c r="CP1564" s="28"/>
      <c r="CQ1564" s="28"/>
      <c r="CR1564" s="28"/>
      <c r="CS1564" s="28"/>
      <c r="CT1564" s="28"/>
      <c r="CU1564" s="28"/>
      <c r="CV1564" s="28"/>
      <c r="CW1564" s="28"/>
      <c r="CX1564" s="28"/>
      <c r="CY1564" s="28"/>
      <c r="CZ1564" s="28"/>
      <c r="DA1564" s="28"/>
      <c r="DB1564" s="28"/>
      <c r="DC1564" s="28"/>
      <c r="DD1564" s="28"/>
      <c r="DE1564" s="28"/>
      <c r="DF1564" s="28"/>
      <c r="DG1564" s="28"/>
      <c r="DH1564" s="28"/>
      <c r="DI1564" s="28"/>
      <c r="DJ1564" s="28"/>
      <c r="DK1564" s="28"/>
      <c r="DL1564" s="28"/>
      <c r="DM1564" s="28"/>
      <c r="DN1564" s="28"/>
      <c r="DO1564" s="28"/>
      <c r="DP1564" s="28"/>
      <c r="DQ1564" s="28"/>
      <c r="DR1564" s="28"/>
      <c r="DS1564" s="28"/>
      <c r="DT1564" s="28"/>
      <c r="DU1564" s="28"/>
      <c r="DV1564" s="28"/>
      <c r="DW1564" s="28"/>
      <c r="DX1564" s="28"/>
      <c r="DY1564" s="28"/>
      <c r="DZ1564" s="28"/>
      <c r="EA1564" s="28"/>
      <c r="EB1564" s="28"/>
      <c r="EC1564" s="28"/>
      <c r="ED1564" s="28"/>
      <c r="EE1564" s="28"/>
      <c r="EF1564" s="29"/>
    </row>
    <row r="1565" spans="15:136" ht="24.95" customHeight="1" x14ac:dyDescent="0.25"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  <c r="BH1565" s="28"/>
      <c r="BI1565" s="28"/>
      <c r="BJ1565" s="28"/>
      <c r="BK1565" s="28"/>
      <c r="BL1565" s="28"/>
      <c r="BM1565" s="28"/>
      <c r="BN1565" s="28"/>
      <c r="BO1565" s="28"/>
      <c r="BP1565" s="28"/>
      <c r="BQ1565" s="28"/>
      <c r="BR1565" s="28"/>
      <c r="BS1565" s="28"/>
      <c r="BT1565" s="28"/>
      <c r="BU1565" s="28"/>
      <c r="BV1565" s="28"/>
      <c r="BW1565" s="28"/>
      <c r="BX1565" s="28"/>
      <c r="BY1565" s="28"/>
      <c r="BZ1565" s="28"/>
      <c r="CA1565" s="28"/>
      <c r="CB1565" s="28"/>
      <c r="CC1565" s="28"/>
      <c r="CD1565" s="28"/>
      <c r="CE1565" s="28"/>
      <c r="CF1565" s="28"/>
      <c r="CG1565" s="28"/>
      <c r="CH1565" s="28"/>
      <c r="CI1565" s="28"/>
      <c r="CJ1565" s="28"/>
      <c r="CK1565" s="28"/>
      <c r="CL1565" s="28"/>
      <c r="CM1565" s="28"/>
      <c r="CN1565" s="28"/>
      <c r="CO1565" s="28"/>
      <c r="CP1565" s="28"/>
      <c r="CQ1565" s="28"/>
      <c r="CR1565" s="28"/>
      <c r="CS1565" s="28"/>
      <c r="CT1565" s="28"/>
      <c r="CU1565" s="28"/>
      <c r="CV1565" s="28"/>
      <c r="CW1565" s="28"/>
      <c r="CX1565" s="28"/>
      <c r="CY1565" s="28"/>
      <c r="CZ1565" s="28"/>
      <c r="DA1565" s="28"/>
      <c r="DB1565" s="28"/>
      <c r="DC1565" s="28"/>
      <c r="DD1565" s="28"/>
      <c r="DE1565" s="28"/>
      <c r="DF1565" s="28"/>
      <c r="DG1565" s="28"/>
      <c r="DH1565" s="28"/>
      <c r="DI1565" s="28"/>
      <c r="DJ1565" s="28"/>
      <c r="DK1565" s="28"/>
      <c r="DL1565" s="28"/>
      <c r="DM1565" s="28"/>
      <c r="DN1565" s="28"/>
      <c r="DO1565" s="28"/>
      <c r="DP1565" s="28"/>
      <c r="DQ1565" s="28"/>
      <c r="DR1565" s="28"/>
      <c r="DS1565" s="28"/>
      <c r="DT1565" s="28"/>
      <c r="DU1565" s="28"/>
      <c r="DV1565" s="28"/>
      <c r="DW1565" s="28"/>
      <c r="DX1565" s="28"/>
      <c r="DY1565" s="28"/>
      <c r="DZ1565" s="28"/>
      <c r="EA1565" s="28"/>
      <c r="EB1565" s="28"/>
      <c r="EC1565" s="28"/>
      <c r="ED1565" s="28"/>
      <c r="EE1565" s="28"/>
      <c r="EF1565" s="29"/>
    </row>
    <row r="1566" spans="15:136" ht="24.95" customHeight="1" x14ac:dyDescent="0.25"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  <c r="BH1566" s="28"/>
      <c r="BI1566" s="28"/>
      <c r="BJ1566" s="28"/>
      <c r="BK1566" s="28"/>
      <c r="BL1566" s="28"/>
      <c r="BM1566" s="28"/>
      <c r="BN1566" s="28"/>
      <c r="BO1566" s="28"/>
      <c r="BP1566" s="28"/>
      <c r="BQ1566" s="28"/>
      <c r="BR1566" s="28"/>
      <c r="BS1566" s="28"/>
      <c r="BT1566" s="28"/>
      <c r="BU1566" s="28"/>
      <c r="BV1566" s="28"/>
      <c r="BW1566" s="28"/>
      <c r="BX1566" s="28"/>
      <c r="BY1566" s="28"/>
      <c r="BZ1566" s="28"/>
      <c r="CA1566" s="28"/>
      <c r="CB1566" s="28"/>
      <c r="CC1566" s="28"/>
      <c r="CD1566" s="28"/>
      <c r="CE1566" s="28"/>
      <c r="CF1566" s="28"/>
      <c r="CG1566" s="28"/>
      <c r="CH1566" s="28"/>
      <c r="CI1566" s="28"/>
      <c r="CJ1566" s="28"/>
      <c r="CK1566" s="28"/>
      <c r="CL1566" s="28"/>
      <c r="CM1566" s="28"/>
      <c r="CN1566" s="28"/>
      <c r="CO1566" s="28"/>
      <c r="CP1566" s="28"/>
      <c r="CQ1566" s="28"/>
      <c r="CR1566" s="28"/>
      <c r="CS1566" s="28"/>
      <c r="CT1566" s="28"/>
      <c r="CU1566" s="28"/>
      <c r="CV1566" s="28"/>
      <c r="CW1566" s="28"/>
      <c r="CX1566" s="28"/>
      <c r="CY1566" s="28"/>
      <c r="CZ1566" s="28"/>
      <c r="DA1566" s="28"/>
      <c r="DB1566" s="28"/>
      <c r="DC1566" s="28"/>
      <c r="DD1566" s="28"/>
      <c r="DE1566" s="28"/>
      <c r="DF1566" s="28"/>
      <c r="DG1566" s="28"/>
      <c r="DH1566" s="28"/>
      <c r="DI1566" s="28"/>
      <c r="DJ1566" s="28"/>
      <c r="DK1566" s="28"/>
      <c r="DL1566" s="28"/>
      <c r="DM1566" s="28"/>
      <c r="DN1566" s="28"/>
      <c r="DO1566" s="28"/>
      <c r="DP1566" s="28"/>
      <c r="DQ1566" s="28"/>
      <c r="DR1566" s="28"/>
      <c r="DS1566" s="28"/>
      <c r="DT1566" s="28"/>
      <c r="DU1566" s="28"/>
      <c r="DV1566" s="28"/>
      <c r="DW1566" s="28"/>
      <c r="DX1566" s="28"/>
      <c r="DY1566" s="28"/>
      <c r="DZ1566" s="28"/>
      <c r="EA1566" s="28"/>
      <c r="EB1566" s="28"/>
      <c r="EC1566" s="28"/>
      <c r="ED1566" s="28"/>
      <c r="EE1566" s="28"/>
      <c r="EF1566" s="29"/>
    </row>
    <row r="1567" spans="15:136" ht="24.95" customHeight="1" x14ac:dyDescent="0.25"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  <c r="BH1567" s="28"/>
      <c r="BI1567" s="28"/>
      <c r="BJ1567" s="28"/>
      <c r="BK1567" s="28"/>
      <c r="BL1567" s="28"/>
      <c r="BM1567" s="28"/>
      <c r="BN1567" s="28"/>
      <c r="BO1567" s="28"/>
      <c r="BP1567" s="28"/>
      <c r="BQ1567" s="28"/>
      <c r="BR1567" s="28"/>
      <c r="BS1567" s="28"/>
      <c r="BT1567" s="28"/>
      <c r="BU1567" s="28"/>
      <c r="BV1567" s="28"/>
      <c r="BW1567" s="28"/>
      <c r="BX1567" s="28"/>
      <c r="BY1567" s="28"/>
      <c r="BZ1567" s="28"/>
      <c r="CA1567" s="28"/>
      <c r="CB1567" s="28"/>
      <c r="CC1567" s="28"/>
      <c r="CD1567" s="28"/>
      <c r="CE1567" s="28"/>
      <c r="CF1567" s="28"/>
      <c r="CG1567" s="28"/>
      <c r="CH1567" s="28"/>
      <c r="CI1567" s="28"/>
      <c r="CJ1567" s="28"/>
      <c r="CK1567" s="28"/>
      <c r="CL1567" s="28"/>
      <c r="CM1567" s="28"/>
      <c r="CN1567" s="28"/>
      <c r="CO1567" s="28"/>
      <c r="CP1567" s="28"/>
      <c r="CQ1567" s="28"/>
      <c r="CR1567" s="28"/>
      <c r="CS1567" s="28"/>
      <c r="CT1567" s="28"/>
      <c r="CU1567" s="28"/>
      <c r="CV1567" s="28"/>
      <c r="CW1567" s="28"/>
      <c r="CX1567" s="28"/>
      <c r="CY1567" s="28"/>
      <c r="CZ1567" s="28"/>
      <c r="DA1567" s="28"/>
      <c r="DB1567" s="28"/>
      <c r="DC1567" s="28"/>
      <c r="DD1567" s="28"/>
      <c r="DE1567" s="28"/>
      <c r="DF1567" s="28"/>
      <c r="DG1567" s="28"/>
      <c r="DH1567" s="28"/>
      <c r="DI1567" s="28"/>
      <c r="DJ1567" s="28"/>
      <c r="DK1567" s="28"/>
      <c r="DL1567" s="28"/>
      <c r="DM1567" s="28"/>
      <c r="DN1567" s="28"/>
      <c r="DO1567" s="28"/>
      <c r="DP1567" s="28"/>
      <c r="DQ1567" s="28"/>
      <c r="DR1567" s="28"/>
      <c r="DS1567" s="28"/>
      <c r="DT1567" s="28"/>
      <c r="DU1567" s="28"/>
      <c r="DV1567" s="28"/>
      <c r="DW1567" s="28"/>
      <c r="DX1567" s="28"/>
      <c r="DY1567" s="28"/>
      <c r="DZ1567" s="28"/>
      <c r="EA1567" s="28"/>
      <c r="EB1567" s="28"/>
      <c r="EC1567" s="28"/>
      <c r="ED1567" s="28"/>
      <c r="EE1567" s="28"/>
      <c r="EF1567" s="29"/>
    </row>
    <row r="1568" spans="15:136" ht="24.95" customHeight="1" x14ac:dyDescent="0.25"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  <c r="BH1568" s="28"/>
      <c r="BI1568" s="28"/>
      <c r="BJ1568" s="28"/>
      <c r="BK1568" s="28"/>
      <c r="BL1568" s="28"/>
      <c r="BM1568" s="28"/>
      <c r="BN1568" s="28"/>
      <c r="BO1568" s="28"/>
      <c r="BP1568" s="28"/>
      <c r="BQ1568" s="28"/>
      <c r="BR1568" s="28"/>
      <c r="BS1568" s="28"/>
      <c r="BT1568" s="28"/>
      <c r="BU1568" s="28"/>
      <c r="BV1568" s="28"/>
      <c r="BW1568" s="28"/>
      <c r="BX1568" s="28"/>
      <c r="BY1568" s="28"/>
      <c r="BZ1568" s="28"/>
      <c r="CA1568" s="28"/>
      <c r="CB1568" s="28"/>
      <c r="CC1568" s="28"/>
      <c r="CD1568" s="28"/>
      <c r="CE1568" s="28"/>
      <c r="CF1568" s="28"/>
      <c r="CG1568" s="28"/>
      <c r="CH1568" s="28"/>
      <c r="CI1568" s="28"/>
      <c r="CJ1568" s="28"/>
      <c r="CK1568" s="28"/>
      <c r="CL1568" s="28"/>
      <c r="CM1568" s="28"/>
      <c r="CN1568" s="28"/>
      <c r="CO1568" s="28"/>
      <c r="CP1568" s="28"/>
      <c r="CQ1568" s="28"/>
      <c r="CR1568" s="28"/>
      <c r="CS1568" s="28"/>
      <c r="CT1568" s="28"/>
      <c r="CU1568" s="28"/>
      <c r="CV1568" s="28"/>
      <c r="CW1568" s="28"/>
      <c r="CX1568" s="28"/>
      <c r="CY1568" s="28"/>
      <c r="CZ1568" s="28"/>
      <c r="DA1568" s="28"/>
      <c r="DB1568" s="28"/>
      <c r="DC1568" s="28"/>
      <c r="DD1568" s="28"/>
      <c r="DE1568" s="28"/>
      <c r="DF1568" s="28"/>
      <c r="DG1568" s="28"/>
      <c r="DH1568" s="28"/>
      <c r="DI1568" s="28"/>
      <c r="DJ1568" s="28"/>
      <c r="DK1568" s="28"/>
      <c r="DL1568" s="28"/>
      <c r="DM1568" s="28"/>
      <c r="DN1568" s="28"/>
      <c r="DO1568" s="28"/>
      <c r="DP1568" s="28"/>
      <c r="DQ1568" s="28"/>
      <c r="DR1568" s="28"/>
      <c r="DS1568" s="28"/>
      <c r="DT1568" s="28"/>
      <c r="DU1568" s="28"/>
      <c r="DV1568" s="28"/>
      <c r="DW1568" s="28"/>
      <c r="DX1568" s="28"/>
      <c r="DY1568" s="28"/>
      <c r="DZ1568" s="28"/>
      <c r="EA1568" s="28"/>
      <c r="EB1568" s="28"/>
      <c r="EC1568" s="28"/>
      <c r="ED1568" s="28"/>
      <c r="EE1568" s="28"/>
      <c r="EF1568" s="29"/>
    </row>
    <row r="1569" spans="15:136" ht="24.95" customHeight="1" x14ac:dyDescent="0.25"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  <c r="BH1569" s="28"/>
      <c r="BI1569" s="28"/>
      <c r="BJ1569" s="28"/>
      <c r="BK1569" s="28"/>
      <c r="BL1569" s="28"/>
      <c r="BM1569" s="28"/>
      <c r="BN1569" s="28"/>
      <c r="BO1569" s="28"/>
      <c r="BP1569" s="28"/>
      <c r="BQ1569" s="28"/>
      <c r="BR1569" s="28"/>
      <c r="BS1569" s="28"/>
      <c r="BT1569" s="28"/>
      <c r="BU1569" s="28"/>
      <c r="BV1569" s="28"/>
      <c r="BW1569" s="28"/>
      <c r="BX1569" s="28"/>
      <c r="BY1569" s="28"/>
      <c r="BZ1569" s="28"/>
      <c r="CA1569" s="28"/>
      <c r="CB1569" s="28"/>
      <c r="CC1569" s="28"/>
      <c r="CD1569" s="28"/>
      <c r="CE1569" s="28"/>
      <c r="CF1569" s="28"/>
      <c r="CG1569" s="28"/>
      <c r="CH1569" s="28"/>
      <c r="CI1569" s="28"/>
      <c r="CJ1569" s="28"/>
      <c r="CK1569" s="28"/>
      <c r="CL1569" s="28"/>
      <c r="CM1569" s="28"/>
      <c r="CN1569" s="28"/>
      <c r="CO1569" s="28"/>
      <c r="CP1569" s="28"/>
      <c r="CQ1569" s="28"/>
      <c r="CR1569" s="28"/>
      <c r="CS1569" s="28"/>
      <c r="CT1569" s="28"/>
      <c r="CU1569" s="28"/>
      <c r="CV1569" s="28"/>
      <c r="CW1569" s="28"/>
      <c r="CX1569" s="28"/>
      <c r="CY1569" s="28"/>
      <c r="CZ1569" s="28"/>
      <c r="DA1569" s="28"/>
      <c r="DB1569" s="28"/>
      <c r="DC1569" s="28"/>
      <c r="DD1569" s="28"/>
      <c r="DE1569" s="28"/>
      <c r="DF1569" s="28"/>
      <c r="DG1569" s="28"/>
      <c r="DH1569" s="28"/>
      <c r="DI1569" s="28"/>
      <c r="DJ1569" s="28"/>
      <c r="DK1569" s="28"/>
      <c r="DL1569" s="28"/>
      <c r="DM1569" s="28"/>
      <c r="DN1569" s="28"/>
      <c r="DO1569" s="28"/>
      <c r="DP1569" s="28"/>
      <c r="DQ1569" s="28"/>
      <c r="DR1569" s="28"/>
      <c r="DS1569" s="28"/>
      <c r="DT1569" s="28"/>
      <c r="DU1569" s="28"/>
      <c r="DV1569" s="28"/>
      <c r="DW1569" s="28"/>
      <c r="DX1569" s="28"/>
      <c r="DY1569" s="28"/>
      <c r="DZ1569" s="28"/>
      <c r="EA1569" s="28"/>
      <c r="EB1569" s="28"/>
      <c r="EC1569" s="28"/>
      <c r="ED1569" s="28"/>
      <c r="EE1569" s="28"/>
      <c r="EF1569" s="29"/>
    </row>
    <row r="1570" spans="15:136" ht="24.95" customHeight="1" x14ac:dyDescent="0.25"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  <c r="BH1570" s="28"/>
      <c r="BI1570" s="28"/>
      <c r="BJ1570" s="28"/>
      <c r="BK1570" s="28"/>
      <c r="BL1570" s="28"/>
      <c r="BM1570" s="28"/>
      <c r="BN1570" s="28"/>
      <c r="BO1570" s="28"/>
      <c r="BP1570" s="28"/>
      <c r="BQ1570" s="28"/>
      <c r="BR1570" s="28"/>
      <c r="BS1570" s="28"/>
      <c r="BT1570" s="28"/>
      <c r="BU1570" s="28"/>
      <c r="BV1570" s="28"/>
      <c r="BW1570" s="28"/>
      <c r="BX1570" s="28"/>
      <c r="BY1570" s="28"/>
      <c r="BZ1570" s="28"/>
      <c r="CA1570" s="28"/>
      <c r="CB1570" s="28"/>
      <c r="CC1570" s="28"/>
      <c r="CD1570" s="28"/>
      <c r="CE1570" s="28"/>
      <c r="CF1570" s="28"/>
      <c r="CG1570" s="28"/>
      <c r="CH1570" s="28"/>
      <c r="CI1570" s="28"/>
      <c r="CJ1570" s="28"/>
      <c r="CK1570" s="28"/>
      <c r="CL1570" s="28"/>
      <c r="CM1570" s="28"/>
      <c r="CN1570" s="28"/>
      <c r="CO1570" s="28"/>
      <c r="CP1570" s="28"/>
      <c r="CQ1570" s="28"/>
      <c r="CR1570" s="28"/>
      <c r="CS1570" s="28"/>
      <c r="CT1570" s="28"/>
      <c r="CU1570" s="28"/>
      <c r="CV1570" s="28"/>
      <c r="CW1570" s="28"/>
      <c r="CX1570" s="28"/>
      <c r="CY1570" s="28"/>
      <c r="CZ1570" s="28"/>
      <c r="DA1570" s="28"/>
      <c r="DB1570" s="28"/>
      <c r="DC1570" s="28"/>
      <c r="DD1570" s="28"/>
      <c r="DE1570" s="28"/>
      <c r="DF1570" s="28"/>
      <c r="DG1570" s="28"/>
      <c r="DH1570" s="28"/>
      <c r="DI1570" s="28"/>
      <c r="DJ1570" s="28"/>
      <c r="DK1570" s="28"/>
      <c r="DL1570" s="28"/>
      <c r="DM1570" s="28"/>
      <c r="DN1570" s="28"/>
      <c r="DO1570" s="28"/>
      <c r="DP1570" s="28"/>
      <c r="DQ1570" s="28"/>
      <c r="DR1570" s="28"/>
      <c r="DS1570" s="28"/>
      <c r="DT1570" s="28"/>
      <c r="DU1570" s="28"/>
      <c r="DV1570" s="28"/>
      <c r="DW1570" s="28"/>
      <c r="DX1570" s="28"/>
      <c r="DY1570" s="28"/>
      <c r="DZ1570" s="28"/>
      <c r="EA1570" s="28"/>
      <c r="EB1570" s="28"/>
      <c r="EC1570" s="28"/>
      <c r="ED1570" s="28"/>
      <c r="EE1570" s="28"/>
      <c r="EF1570" s="29"/>
    </row>
    <row r="1571" spans="15:136" ht="24.95" customHeight="1" x14ac:dyDescent="0.25"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  <c r="BH1571" s="28"/>
      <c r="BI1571" s="28"/>
      <c r="BJ1571" s="28"/>
      <c r="BK1571" s="28"/>
      <c r="BL1571" s="28"/>
      <c r="BM1571" s="28"/>
      <c r="BN1571" s="28"/>
      <c r="BO1571" s="28"/>
      <c r="BP1571" s="28"/>
      <c r="BQ1571" s="28"/>
      <c r="BR1571" s="28"/>
      <c r="BS1571" s="28"/>
      <c r="BT1571" s="28"/>
      <c r="BU1571" s="28"/>
      <c r="BV1571" s="28"/>
      <c r="BW1571" s="28"/>
      <c r="BX1571" s="28"/>
      <c r="BY1571" s="28"/>
      <c r="BZ1571" s="28"/>
      <c r="CA1571" s="28"/>
      <c r="CB1571" s="28"/>
      <c r="CC1571" s="28"/>
      <c r="CD1571" s="28"/>
      <c r="CE1571" s="28"/>
      <c r="CF1571" s="28"/>
      <c r="CG1571" s="28"/>
      <c r="CH1571" s="28"/>
      <c r="CI1571" s="28"/>
      <c r="CJ1571" s="28"/>
      <c r="CK1571" s="28"/>
      <c r="CL1571" s="28"/>
      <c r="CM1571" s="28"/>
      <c r="CN1571" s="28"/>
      <c r="CO1571" s="28"/>
      <c r="CP1571" s="28"/>
      <c r="CQ1571" s="28"/>
      <c r="CR1571" s="28"/>
      <c r="CS1571" s="28"/>
      <c r="CT1571" s="28"/>
      <c r="CU1571" s="28"/>
      <c r="CV1571" s="28"/>
      <c r="CW1571" s="28"/>
      <c r="CX1571" s="28"/>
      <c r="CY1571" s="28"/>
      <c r="CZ1571" s="28"/>
      <c r="DA1571" s="28"/>
      <c r="DB1571" s="28"/>
      <c r="DC1571" s="28"/>
      <c r="DD1571" s="28"/>
      <c r="DE1571" s="28"/>
      <c r="DF1571" s="28"/>
      <c r="DG1571" s="28"/>
      <c r="DH1571" s="28"/>
      <c r="DI1571" s="28"/>
      <c r="DJ1571" s="28"/>
      <c r="DK1571" s="28"/>
      <c r="DL1571" s="28"/>
      <c r="DM1571" s="28"/>
      <c r="DN1571" s="28"/>
      <c r="DO1571" s="28"/>
      <c r="DP1571" s="28"/>
      <c r="DQ1571" s="28"/>
      <c r="DR1571" s="28"/>
      <c r="DS1571" s="28"/>
      <c r="DT1571" s="28"/>
      <c r="DU1571" s="28"/>
      <c r="DV1571" s="28"/>
      <c r="DW1571" s="28"/>
      <c r="DX1571" s="28"/>
      <c r="DY1571" s="28"/>
      <c r="DZ1571" s="28"/>
      <c r="EA1571" s="28"/>
      <c r="EB1571" s="28"/>
      <c r="EC1571" s="28"/>
      <c r="ED1571" s="28"/>
      <c r="EE1571" s="28"/>
      <c r="EF1571" s="29"/>
    </row>
    <row r="1572" spans="15:136" ht="24.95" customHeight="1" x14ac:dyDescent="0.25"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  <c r="BH1572" s="28"/>
      <c r="BI1572" s="28"/>
      <c r="BJ1572" s="28"/>
      <c r="BK1572" s="28"/>
      <c r="BL1572" s="28"/>
      <c r="BM1572" s="28"/>
      <c r="BN1572" s="28"/>
      <c r="BO1572" s="28"/>
      <c r="BP1572" s="28"/>
      <c r="BQ1572" s="28"/>
      <c r="BR1572" s="28"/>
      <c r="BS1572" s="28"/>
      <c r="BT1572" s="28"/>
      <c r="BU1572" s="28"/>
      <c r="BV1572" s="28"/>
      <c r="BW1572" s="28"/>
      <c r="BX1572" s="28"/>
      <c r="BY1572" s="28"/>
      <c r="BZ1572" s="28"/>
      <c r="CA1572" s="28"/>
      <c r="CB1572" s="28"/>
      <c r="CC1572" s="28"/>
      <c r="CD1572" s="28"/>
      <c r="CE1572" s="28"/>
      <c r="CF1572" s="28"/>
      <c r="CG1572" s="28"/>
      <c r="CH1572" s="28"/>
      <c r="CI1572" s="28"/>
      <c r="CJ1572" s="28"/>
      <c r="CK1572" s="28"/>
      <c r="CL1572" s="28"/>
      <c r="CM1572" s="28"/>
      <c r="CN1572" s="28"/>
      <c r="CO1572" s="28"/>
      <c r="CP1572" s="28"/>
      <c r="CQ1572" s="28"/>
      <c r="CR1572" s="28"/>
      <c r="CS1572" s="28"/>
      <c r="CT1572" s="28"/>
      <c r="CU1572" s="28"/>
      <c r="CV1572" s="28"/>
      <c r="CW1572" s="28"/>
      <c r="CX1572" s="28"/>
      <c r="CY1572" s="28"/>
      <c r="CZ1572" s="28"/>
      <c r="DA1572" s="28"/>
      <c r="DB1572" s="28"/>
      <c r="DC1572" s="28"/>
      <c r="DD1572" s="28"/>
      <c r="DE1572" s="28"/>
      <c r="DF1572" s="28"/>
      <c r="DG1572" s="28"/>
      <c r="DH1572" s="28"/>
      <c r="DI1572" s="28"/>
      <c r="DJ1572" s="28"/>
      <c r="DK1572" s="28"/>
      <c r="DL1572" s="28"/>
      <c r="DM1572" s="28"/>
      <c r="DN1572" s="28"/>
      <c r="DO1572" s="28"/>
      <c r="DP1572" s="28"/>
      <c r="DQ1572" s="28"/>
      <c r="DR1572" s="28"/>
      <c r="DS1572" s="28"/>
      <c r="DT1572" s="28"/>
      <c r="DU1572" s="28"/>
      <c r="DV1572" s="28"/>
      <c r="DW1572" s="28"/>
      <c r="DX1572" s="28"/>
      <c r="DY1572" s="28"/>
      <c r="DZ1572" s="28"/>
      <c r="EA1572" s="28"/>
      <c r="EB1572" s="28"/>
      <c r="EC1572" s="28"/>
      <c r="ED1572" s="28"/>
      <c r="EE1572" s="28"/>
      <c r="EF1572" s="29"/>
    </row>
    <row r="1573" spans="15:136" ht="24.95" customHeight="1" x14ac:dyDescent="0.25"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  <c r="BH1573" s="28"/>
      <c r="BI1573" s="28"/>
      <c r="BJ1573" s="28"/>
      <c r="BK1573" s="28"/>
      <c r="BL1573" s="28"/>
      <c r="BM1573" s="28"/>
      <c r="BN1573" s="28"/>
      <c r="BO1573" s="28"/>
      <c r="BP1573" s="28"/>
      <c r="BQ1573" s="28"/>
      <c r="BR1573" s="28"/>
      <c r="BS1573" s="28"/>
      <c r="BT1573" s="28"/>
      <c r="BU1573" s="28"/>
      <c r="BV1573" s="28"/>
      <c r="BW1573" s="28"/>
      <c r="BX1573" s="28"/>
      <c r="BY1573" s="28"/>
      <c r="BZ1573" s="28"/>
      <c r="CA1573" s="28"/>
      <c r="CB1573" s="28"/>
      <c r="CC1573" s="28"/>
      <c r="CD1573" s="28"/>
      <c r="CE1573" s="28"/>
      <c r="CF1573" s="28"/>
      <c r="CG1573" s="28"/>
      <c r="CH1573" s="28"/>
      <c r="CI1573" s="28"/>
      <c r="CJ1573" s="28"/>
      <c r="CK1573" s="28"/>
      <c r="CL1573" s="28"/>
      <c r="CM1573" s="28"/>
      <c r="CN1573" s="28"/>
      <c r="CO1573" s="28"/>
      <c r="CP1573" s="28"/>
      <c r="CQ1573" s="28"/>
      <c r="CR1573" s="28"/>
      <c r="CS1573" s="28"/>
      <c r="CT1573" s="28"/>
      <c r="CU1573" s="28"/>
      <c r="CV1573" s="28"/>
      <c r="CW1573" s="28"/>
      <c r="CX1573" s="28"/>
      <c r="CY1573" s="28"/>
      <c r="CZ1573" s="28"/>
      <c r="DA1573" s="28"/>
      <c r="DB1573" s="28"/>
      <c r="DC1573" s="28"/>
      <c r="DD1573" s="28"/>
      <c r="DE1573" s="28"/>
      <c r="DF1573" s="28"/>
      <c r="DG1573" s="28"/>
      <c r="DH1573" s="28"/>
      <c r="DI1573" s="28"/>
      <c r="DJ1573" s="28"/>
      <c r="DK1573" s="28"/>
      <c r="DL1573" s="28"/>
      <c r="DM1573" s="28"/>
      <c r="DN1573" s="28"/>
      <c r="DO1573" s="28"/>
      <c r="DP1573" s="28"/>
      <c r="DQ1573" s="28"/>
      <c r="DR1573" s="28"/>
      <c r="DS1573" s="28"/>
      <c r="DT1573" s="28"/>
      <c r="DU1573" s="28"/>
      <c r="DV1573" s="28"/>
      <c r="DW1573" s="28"/>
      <c r="DX1573" s="28"/>
      <c r="DY1573" s="28"/>
      <c r="DZ1573" s="28"/>
      <c r="EA1573" s="28"/>
      <c r="EB1573" s="28"/>
      <c r="EC1573" s="28"/>
      <c r="ED1573" s="28"/>
      <c r="EE1573" s="28"/>
      <c r="EF1573" s="29"/>
    </row>
    <row r="1574" spans="15:136" ht="24.95" customHeight="1" x14ac:dyDescent="0.25"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  <c r="BH1574" s="28"/>
      <c r="BI1574" s="28"/>
      <c r="BJ1574" s="28"/>
      <c r="BK1574" s="28"/>
      <c r="BL1574" s="28"/>
      <c r="BM1574" s="28"/>
      <c r="BN1574" s="28"/>
      <c r="BO1574" s="28"/>
      <c r="BP1574" s="28"/>
      <c r="BQ1574" s="28"/>
      <c r="BR1574" s="28"/>
      <c r="BS1574" s="28"/>
      <c r="BT1574" s="28"/>
      <c r="BU1574" s="28"/>
      <c r="BV1574" s="28"/>
      <c r="BW1574" s="28"/>
      <c r="BX1574" s="28"/>
      <c r="BY1574" s="28"/>
      <c r="BZ1574" s="28"/>
      <c r="CA1574" s="28"/>
      <c r="CB1574" s="28"/>
      <c r="CC1574" s="28"/>
      <c r="CD1574" s="28"/>
      <c r="CE1574" s="28"/>
      <c r="CF1574" s="28"/>
      <c r="CG1574" s="28"/>
      <c r="CH1574" s="28"/>
      <c r="CI1574" s="28"/>
      <c r="CJ1574" s="28"/>
      <c r="CK1574" s="28"/>
      <c r="CL1574" s="28"/>
      <c r="CM1574" s="28"/>
      <c r="CN1574" s="28"/>
      <c r="CO1574" s="28"/>
      <c r="CP1574" s="28"/>
      <c r="CQ1574" s="28"/>
      <c r="CR1574" s="28"/>
      <c r="CS1574" s="28"/>
      <c r="CT1574" s="28"/>
      <c r="CU1574" s="28"/>
      <c r="CV1574" s="28"/>
      <c r="CW1574" s="28"/>
      <c r="CX1574" s="28"/>
      <c r="CY1574" s="28"/>
      <c r="CZ1574" s="28"/>
      <c r="DA1574" s="28"/>
      <c r="DB1574" s="28"/>
      <c r="DC1574" s="28"/>
      <c r="DD1574" s="28"/>
      <c r="DE1574" s="28"/>
      <c r="DF1574" s="28"/>
      <c r="DG1574" s="28"/>
      <c r="DH1574" s="28"/>
      <c r="DI1574" s="28"/>
      <c r="DJ1574" s="28"/>
      <c r="DK1574" s="28"/>
      <c r="DL1574" s="28"/>
      <c r="DM1574" s="28"/>
      <c r="DN1574" s="28"/>
      <c r="DO1574" s="28"/>
      <c r="DP1574" s="28"/>
      <c r="DQ1574" s="28"/>
      <c r="DR1574" s="28"/>
      <c r="DS1574" s="28"/>
      <c r="DT1574" s="28"/>
      <c r="DU1574" s="28"/>
      <c r="DV1574" s="28"/>
      <c r="DW1574" s="28"/>
      <c r="DX1574" s="28"/>
      <c r="DY1574" s="28"/>
      <c r="DZ1574" s="28"/>
      <c r="EA1574" s="28"/>
      <c r="EB1574" s="28"/>
      <c r="EC1574" s="28"/>
      <c r="ED1574" s="28"/>
      <c r="EE1574" s="28"/>
      <c r="EF1574" s="29"/>
    </row>
    <row r="1575" spans="15:136" ht="24.95" customHeight="1" x14ac:dyDescent="0.25"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  <c r="BH1575" s="28"/>
      <c r="BI1575" s="28"/>
      <c r="BJ1575" s="28"/>
      <c r="BK1575" s="28"/>
      <c r="BL1575" s="28"/>
      <c r="BM1575" s="28"/>
      <c r="BN1575" s="28"/>
      <c r="BO1575" s="28"/>
      <c r="BP1575" s="28"/>
      <c r="BQ1575" s="28"/>
      <c r="BR1575" s="28"/>
      <c r="BS1575" s="28"/>
      <c r="BT1575" s="28"/>
      <c r="BU1575" s="28"/>
      <c r="BV1575" s="28"/>
      <c r="BW1575" s="28"/>
      <c r="BX1575" s="28"/>
      <c r="BY1575" s="28"/>
      <c r="BZ1575" s="28"/>
      <c r="CA1575" s="28"/>
      <c r="CB1575" s="28"/>
      <c r="CC1575" s="28"/>
      <c r="CD1575" s="28"/>
      <c r="CE1575" s="28"/>
      <c r="CF1575" s="28"/>
      <c r="CG1575" s="28"/>
      <c r="CH1575" s="28"/>
      <c r="CI1575" s="28"/>
      <c r="CJ1575" s="28"/>
      <c r="CK1575" s="28"/>
      <c r="CL1575" s="28"/>
      <c r="CM1575" s="28"/>
      <c r="CN1575" s="28"/>
      <c r="CO1575" s="28"/>
      <c r="CP1575" s="28"/>
      <c r="CQ1575" s="28"/>
      <c r="CR1575" s="28"/>
      <c r="CS1575" s="28"/>
      <c r="CT1575" s="28"/>
      <c r="CU1575" s="28"/>
      <c r="CV1575" s="28"/>
      <c r="CW1575" s="28"/>
      <c r="CX1575" s="28"/>
      <c r="CY1575" s="28"/>
      <c r="CZ1575" s="28"/>
      <c r="DA1575" s="28"/>
      <c r="DB1575" s="28"/>
      <c r="DC1575" s="28"/>
      <c r="DD1575" s="28"/>
      <c r="DE1575" s="28"/>
      <c r="DF1575" s="28"/>
      <c r="DG1575" s="28"/>
      <c r="DH1575" s="28"/>
      <c r="DI1575" s="28"/>
      <c r="DJ1575" s="28"/>
      <c r="DK1575" s="28"/>
      <c r="DL1575" s="28"/>
      <c r="DM1575" s="28"/>
      <c r="DN1575" s="28"/>
      <c r="DO1575" s="28"/>
      <c r="DP1575" s="28"/>
      <c r="DQ1575" s="28"/>
      <c r="DR1575" s="28"/>
      <c r="DS1575" s="28"/>
      <c r="DT1575" s="28"/>
      <c r="DU1575" s="28"/>
      <c r="DV1575" s="28"/>
      <c r="DW1575" s="28"/>
      <c r="DX1575" s="28"/>
      <c r="DY1575" s="28"/>
      <c r="DZ1575" s="28"/>
      <c r="EA1575" s="28"/>
      <c r="EB1575" s="28"/>
      <c r="EC1575" s="28"/>
      <c r="ED1575" s="28"/>
      <c r="EE1575" s="28"/>
      <c r="EF1575" s="29"/>
    </row>
    <row r="1576" spans="15:136" ht="24.95" customHeight="1" x14ac:dyDescent="0.25"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  <c r="BH1576" s="28"/>
      <c r="BI1576" s="28"/>
      <c r="BJ1576" s="28"/>
      <c r="BK1576" s="28"/>
      <c r="BL1576" s="28"/>
      <c r="BM1576" s="28"/>
      <c r="BN1576" s="28"/>
      <c r="BO1576" s="28"/>
      <c r="BP1576" s="28"/>
      <c r="BQ1576" s="28"/>
      <c r="BR1576" s="28"/>
      <c r="BS1576" s="28"/>
      <c r="BT1576" s="28"/>
      <c r="BU1576" s="28"/>
      <c r="BV1576" s="28"/>
      <c r="BW1576" s="28"/>
      <c r="BX1576" s="28"/>
      <c r="BY1576" s="28"/>
      <c r="BZ1576" s="28"/>
      <c r="CA1576" s="28"/>
      <c r="CB1576" s="28"/>
      <c r="CC1576" s="28"/>
      <c r="CD1576" s="28"/>
      <c r="CE1576" s="28"/>
      <c r="CF1576" s="28"/>
      <c r="CG1576" s="28"/>
      <c r="CH1576" s="28"/>
      <c r="CI1576" s="28"/>
      <c r="CJ1576" s="28"/>
      <c r="CK1576" s="28"/>
      <c r="CL1576" s="28"/>
      <c r="CM1576" s="28"/>
      <c r="CN1576" s="28"/>
      <c r="CO1576" s="28"/>
      <c r="CP1576" s="28"/>
      <c r="CQ1576" s="28"/>
      <c r="CR1576" s="28"/>
      <c r="CS1576" s="28"/>
      <c r="CT1576" s="28"/>
      <c r="CU1576" s="28"/>
      <c r="CV1576" s="28"/>
      <c r="CW1576" s="28"/>
      <c r="CX1576" s="28"/>
      <c r="CY1576" s="28"/>
      <c r="CZ1576" s="28"/>
      <c r="DA1576" s="28"/>
      <c r="DB1576" s="28"/>
      <c r="DC1576" s="28"/>
      <c r="DD1576" s="28"/>
      <c r="DE1576" s="28"/>
      <c r="DF1576" s="28"/>
      <c r="DG1576" s="28"/>
      <c r="DH1576" s="28"/>
      <c r="DI1576" s="28"/>
      <c r="DJ1576" s="28"/>
      <c r="DK1576" s="28"/>
      <c r="DL1576" s="28"/>
      <c r="DM1576" s="28"/>
      <c r="DN1576" s="28"/>
      <c r="DO1576" s="28"/>
      <c r="DP1576" s="28"/>
      <c r="DQ1576" s="28"/>
      <c r="DR1576" s="28"/>
      <c r="DS1576" s="28"/>
      <c r="DT1576" s="28"/>
      <c r="DU1576" s="28"/>
      <c r="DV1576" s="28"/>
      <c r="DW1576" s="28"/>
      <c r="DX1576" s="28"/>
      <c r="DY1576" s="28"/>
      <c r="DZ1576" s="28"/>
      <c r="EA1576" s="28"/>
      <c r="EB1576" s="28"/>
      <c r="EC1576" s="28"/>
      <c r="ED1576" s="28"/>
      <c r="EE1576" s="28"/>
      <c r="EF1576" s="29"/>
    </row>
    <row r="1577" spans="15:136" ht="24.95" customHeight="1" x14ac:dyDescent="0.25"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  <c r="BH1577" s="28"/>
      <c r="BI1577" s="28"/>
      <c r="BJ1577" s="28"/>
      <c r="BK1577" s="28"/>
      <c r="BL1577" s="28"/>
      <c r="BM1577" s="28"/>
      <c r="BN1577" s="28"/>
      <c r="BO1577" s="28"/>
      <c r="BP1577" s="28"/>
      <c r="BQ1577" s="28"/>
      <c r="BR1577" s="28"/>
      <c r="BS1577" s="28"/>
      <c r="BT1577" s="28"/>
      <c r="BU1577" s="28"/>
      <c r="BV1577" s="28"/>
      <c r="BW1577" s="28"/>
      <c r="BX1577" s="28"/>
      <c r="BY1577" s="28"/>
      <c r="BZ1577" s="28"/>
      <c r="CA1577" s="28"/>
      <c r="CB1577" s="28"/>
      <c r="CC1577" s="28"/>
      <c r="CD1577" s="28"/>
      <c r="CE1577" s="28"/>
      <c r="CF1577" s="28"/>
      <c r="CG1577" s="28"/>
      <c r="CH1577" s="28"/>
      <c r="CI1577" s="28"/>
      <c r="CJ1577" s="28"/>
      <c r="CK1577" s="28"/>
      <c r="CL1577" s="28"/>
      <c r="CM1577" s="28"/>
      <c r="CN1577" s="28"/>
      <c r="CO1577" s="28"/>
      <c r="CP1577" s="28"/>
      <c r="CQ1577" s="28"/>
      <c r="CR1577" s="28"/>
      <c r="CS1577" s="28"/>
      <c r="CT1577" s="28"/>
      <c r="CU1577" s="28"/>
      <c r="CV1577" s="28"/>
      <c r="CW1577" s="28"/>
      <c r="CX1577" s="28"/>
      <c r="CY1577" s="28"/>
      <c r="CZ1577" s="28"/>
      <c r="DA1577" s="28"/>
      <c r="DB1577" s="28"/>
      <c r="DC1577" s="28"/>
      <c r="DD1577" s="28"/>
      <c r="DE1577" s="28"/>
      <c r="DF1577" s="28"/>
      <c r="DG1577" s="28"/>
      <c r="DH1577" s="28"/>
      <c r="DI1577" s="28"/>
      <c r="DJ1577" s="28"/>
      <c r="DK1577" s="28"/>
      <c r="DL1577" s="28"/>
      <c r="DM1577" s="28"/>
      <c r="DN1577" s="28"/>
      <c r="DO1577" s="28"/>
      <c r="DP1577" s="28"/>
      <c r="DQ1577" s="28"/>
      <c r="DR1577" s="28"/>
      <c r="DS1577" s="28"/>
      <c r="DT1577" s="28"/>
      <c r="DU1577" s="28"/>
      <c r="DV1577" s="28"/>
      <c r="DW1577" s="28"/>
      <c r="DX1577" s="28"/>
      <c r="DY1577" s="28"/>
      <c r="DZ1577" s="28"/>
      <c r="EA1577" s="28"/>
      <c r="EB1577" s="28"/>
      <c r="EC1577" s="28"/>
      <c r="ED1577" s="28"/>
      <c r="EE1577" s="28"/>
      <c r="EF1577" s="29"/>
    </row>
    <row r="1578" spans="15:136" ht="24.95" customHeight="1" x14ac:dyDescent="0.25"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  <c r="BH1578" s="28"/>
      <c r="BI1578" s="28"/>
      <c r="BJ1578" s="28"/>
      <c r="BK1578" s="28"/>
      <c r="BL1578" s="28"/>
      <c r="BM1578" s="28"/>
      <c r="BN1578" s="28"/>
      <c r="BO1578" s="28"/>
      <c r="BP1578" s="28"/>
      <c r="BQ1578" s="28"/>
      <c r="BR1578" s="28"/>
      <c r="BS1578" s="28"/>
      <c r="BT1578" s="28"/>
      <c r="BU1578" s="28"/>
      <c r="BV1578" s="28"/>
      <c r="BW1578" s="28"/>
      <c r="BX1578" s="28"/>
      <c r="BY1578" s="28"/>
      <c r="BZ1578" s="28"/>
      <c r="CA1578" s="28"/>
      <c r="CB1578" s="28"/>
      <c r="CC1578" s="28"/>
      <c r="CD1578" s="28"/>
      <c r="CE1578" s="28"/>
      <c r="CF1578" s="28"/>
      <c r="CG1578" s="28"/>
      <c r="CH1578" s="28"/>
      <c r="CI1578" s="28"/>
      <c r="CJ1578" s="28"/>
      <c r="CK1578" s="28"/>
      <c r="CL1578" s="28"/>
      <c r="CM1578" s="28"/>
      <c r="CN1578" s="28"/>
      <c r="CO1578" s="28"/>
      <c r="CP1578" s="28"/>
      <c r="CQ1578" s="28"/>
      <c r="CR1578" s="28"/>
      <c r="CS1578" s="28"/>
      <c r="CT1578" s="28"/>
      <c r="CU1578" s="28"/>
      <c r="CV1578" s="28"/>
      <c r="CW1578" s="28"/>
      <c r="CX1578" s="28"/>
      <c r="CY1578" s="28"/>
      <c r="CZ1578" s="28"/>
      <c r="DA1578" s="28"/>
      <c r="DB1578" s="28"/>
      <c r="DC1578" s="28"/>
      <c r="DD1578" s="28"/>
      <c r="DE1578" s="28"/>
      <c r="DF1578" s="28"/>
      <c r="DG1578" s="28"/>
      <c r="DH1578" s="28"/>
      <c r="DI1578" s="28"/>
      <c r="DJ1578" s="28"/>
      <c r="DK1578" s="28"/>
      <c r="DL1578" s="28"/>
      <c r="DM1578" s="28"/>
      <c r="DN1578" s="28"/>
      <c r="DO1578" s="28"/>
      <c r="DP1578" s="28"/>
      <c r="DQ1578" s="28"/>
      <c r="DR1578" s="28"/>
      <c r="DS1578" s="28"/>
      <c r="DT1578" s="28"/>
      <c r="DU1578" s="28"/>
      <c r="DV1578" s="28"/>
      <c r="DW1578" s="28"/>
      <c r="DX1578" s="28"/>
      <c r="DY1578" s="28"/>
      <c r="DZ1578" s="28"/>
      <c r="EA1578" s="28"/>
      <c r="EB1578" s="28"/>
      <c r="EC1578" s="28"/>
      <c r="ED1578" s="28"/>
      <c r="EE1578" s="28"/>
      <c r="EF1578" s="29"/>
    </row>
    <row r="1579" spans="15:136" ht="24.95" customHeight="1" x14ac:dyDescent="0.25"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  <c r="BH1579" s="28"/>
      <c r="BI1579" s="28"/>
      <c r="BJ1579" s="28"/>
      <c r="BK1579" s="28"/>
      <c r="BL1579" s="28"/>
      <c r="BM1579" s="28"/>
      <c r="BN1579" s="28"/>
      <c r="BO1579" s="28"/>
      <c r="BP1579" s="28"/>
      <c r="BQ1579" s="28"/>
      <c r="BR1579" s="28"/>
      <c r="BS1579" s="28"/>
      <c r="BT1579" s="28"/>
      <c r="BU1579" s="28"/>
      <c r="BV1579" s="28"/>
      <c r="BW1579" s="28"/>
      <c r="BX1579" s="28"/>
      <c r="BY1579" s="28"/>
      <c r="BZ1579" s="28"/>
      <c r="CA1579" s="28"/>
      <c r="CB1579" s="28"/>
      <c r="CC1579" s="28"/>
      <c r="CD1579" s="28"/>
      <c r="CE1579" s="28"/>
      <c r="CF1579" s="28"/>
      <c r="CG1579" s="28"/>
      <c r="CH1579" s="28"/>
      <c r="CI1579" s="28"/>
      <c r="CJ1579" s="28"/>
      <c r="CK1579" s="28"/>
      <c r="CL1579" s="28"/>
      <c r="CM1579" s="28"/>
      <c r="CN1579" s="28"/>
      <c r="CO1579" s="28"/>
      <c r="CP1579" s="28"/>
      <c r="CQ1579" s="28"/>
      <c r="CR1579" s="28"/>
      <c r="CS1579" s="28"/>
      <c r="CT1579" s="28"/>
      <c r="CU1579" s="28"/>
      <c r="CV1579" s="28"/>
      <c r="CW1579" s="28"/>
      <c r="CX1579" s="28"/>
      <c r="CY1579" s="28"/>
      <c r="CZ1579" s="28"/>
      <c r="DA1579" s="28"/>
      <c r="DB1579" s="28"/>
      <c r="DC1579" s="28"/>
      <c r="DD1579" s="28"/>
      <c r="DE1579" s="28"/>
      <c r="DF1579" s="28"/>
      <c r="DG1579" s="28"/>
      <c r="DH1579" s="28"/>
      <c r="DI1579" s="28"/>
      <c r="DJ1579" s="28"/>
      <c r="DK1579" s="28"/>
      <c r="DL1579" s="28"/>
      <c r="DM1579" s="28"/>
      <c r="DN1579" s="28"/>
      <c r="DO1579" s="28"/>
      <c r="DP1579" s="28"/>
      <c r="DQ1579" s="28"/>
      <c r="DR1579" s="28"/>
      <c r="DS1579" s="28"/>
      <c r="DT1579" s="28"/>
      <c r="DU1579" s="28"/>
      <c r="DV1579" s="28"/>
      <c r="DW1579" s="28"/>
      <c r="DX1579" s="28"/>
      <c r="DY1579" s="28"/>
      <c r="DZ1579" s="28"/>
      <c r="EA1579" s="28"/>
      <c r="EB1579" s="28"/>
      <c r="EC1579" s="28"/>
      <c r="ED1579" s="28"/>
      <c r="EE1579" s="28"/>
      <c r="EF1579" s="29"/>
    </row>
    <row r="1580" spans="15:136" ht="24.95" customHeight="1" x14ac:dyDescent="0.25"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  <c r="BH1580" s="28"/>
      <c r="BI1580" s="28"/>
      <c r="BJ1580" s="28"/>
      <c r="BK1580" s="28"/>
      <c r="BL1580" s="28"/>
      <c r="BM1580" s="28"/>
      <c r="BN1580" s="28"/>
      <c r="BO1580" s="28"/>
      <c r="BP1580" s="28"/>
      <c r="BQ1580" s="28"/>
      <c r="BR1580" s="28"/>
      <c r="BS1580" s="28"/>
      <c r="BT1580" s="28"/>
      <c r="BU1580" s="28"/>
      <c r="BV1580" s="28"/>
      <c r="BW1580" s="28"/>
      <c r="BX1580" s="28"/>
      <c r="BY1580" s="28"/>
      <c r="BZ1580" s="28"/>
      <c r="CA1580" s="28"/>
      <c r="CB1580" s="28"/>
      <c r="CC1580" s="28"/>
      <c r="CD1580" s="28"/>
      <c r="CE1580" s="28"/>
      <c r="CF1580" s="28"/>
      <c r="CG1580" s="28"/>
      <c r="CH1580" s="28"/>
      <c r="CI1580" s="28"/>
      <c r="CJ1580" s="28"/>
      <c r="CK1580" s="28"/>
      <c r="CL1580" s="28"/>
      <c r="CM1580" s="28"/>
      <c r="CN1580" s="28"/>
      <c r="CO1580" s="28"/>
      <c r="CP1580" s="28"/>
      <c r="CQ1580" s="28"/>
      <c r="CR1580" s="28"/>
      <c r="CS1580" s="28"/>
      <c r="CT1580" s="28"/>
      <c r="CU1580" s="28"/>
      <c r="CV1580" s="28"/>
      <c r="CW1580" s="28"/>
      <c r="CX1580" s="28"/>
      <c r="CY1580" s="28"/>
      <c r="CZ1580" s="28"/>
      <c r="DA1580" s="28"/>
      <c r="DB1580" s="28"/>
      <c r="DC1580" s="28"/>
      <c r="DD1580" s="28"/>
      <c r="DE1580" s="28"/>
      <c r="DF1580" s="28"/>
      <c r="DG1580" s="28"/>
      <c r="DH1580" s="28"/>
      <c r="DI1580" s="28"/>
      <c r="DJ1580" s="28"/>
      <c r="DK1580" s="28"/>
      <c r="DL1580" s="28"/>
      <c r="DM1580" s="28"/>
      <c r="DN1580" s="28"/>
      <c r="DO1580" s="28"/>
      <c r="DP1580" s="28"/>
      <c r="DQ1580" s="28"/>
      <c r="DR1580" s="28"/>
      <c r="DS1580" s="28"/>
      <c r="DT1580" s="28"/>
      <c r="DU1580" s="28"/>
      <c r="DV1580" s="28"/>
      <c r="DW1580" s="28"/>
      <c r="DX1580" s="28"/>
      <c r="DY1580" s="28"/>
      <c r="DZ1580" s="28"/>
      <c r="EA1580" s="28"/>
      <c r="EB1580" s="28"/>
      <c r="EC1580" s="28"/>
      <c r="ED1580" s="28"/>
      <c r="EE1580" s="28"/>
      <c r="EF1580" s="29"/>
    </row>
    <row r="1581" spans="15:136" ht="24.95" customHeight="1" x14ac:dyDescent="0.25"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  <c r="BH1581" s="28"/>
      <c r="BI1581" s="28"/>
      <c r="BJ1581" s="28"/>
      <c r="BK1581" s="28"/>
      <c r="BL1581" s="28"/>
      <c r="BM1581" s="28"/>
      <c r="BN1581" s="28"/>
      <c r="BO1581" s="28"/>
      <c r="BP1581" s="28"/>
      <c r="BQ1581" s="28"/>
      <c r="BR1581" s="28"/>
      <c r="BS1581" s="28"/>
      <c r="BT1581" s="28"/>
      <c r="BU1581" s="28"/>
      <c r="BV1581" s="28"/>
      <c r="BW1581" s="28"/>
      <c r="BX1581" s="28"/>
      <c r="BY1581" s="28"/>
      <c r="BZ1581" s="28"/>
      <c r="CA1581" s="28"/>
      <c r="CB1581" s="28"/>
      <c r="CC1581" s="28"/>
      <c r="CD1581" s="28"/>
      <c r="CE1581" s="28"/>
      <c r="CF1581" s="28"/>
      <c r="CG1581" s="28"/>
      <c r="CH1581" s="28"/>
      <c r="CI1581" s="28"/>
      <c r="CJ1581" s="28"/>
      <c r="CK1581" s="28"/>
      <c r="CL1581" s="28"/>
      <c r="CM1581" s="28"/>
      <c r="CN1581" s="28"/>
      <c r="CO1581" s="28"/>
      <c r="CP1581" s="28"/>
      <c r="CQ1581" s="28"/>
      <c r="CR1581" s="28"/>
      <c r="CS1581" s="28"/>
      <c r="CT1581" s="28"/>
      <c r="CU1581" s="28"/>
      <c r="CV1581" s="28"/>
      <c r="CW1581" s="28"/>
      <c r="CX1581" s="28"/>
      <c r="CY1581" s="28"/>
      <c r="CZ1581" s="28"/>
      <c r="DA1581" s="28"/>
      <c r="DB1581" s="28"/>
      <c r="DC1581" s="28"/>
      <c r="DD1581" s="28"/>
      <c r="DE1581" s="28"/>
      <c r="DF1581" s="28"/>
      <c r="DG1581" s="28"/>
      <c r="DH1581" s="28"/>
      <c r="DI1581" s="28"/>
      <c r="DJ1581" s="28"/>
      <c r="DK1581" s="28"/>
      <c r="DL1581" s="28"/>
      <c r="DM1581" s="28"/>
      <c r="DN1581" s="28"/>
      <c r="DO1581" s="28"/>
      <c r="DP1581" s="28"/>
      <c r="DQ1581" s="28"/>
      <c r="DR1581" s="28"/>
      <c r="DS1581" s="28"/>
      <c r="DT1581" s="28"/>
      <c r="DU1581" s="28"/>
      <c r="DV1581" s="28"/>
      <c r="DW1581" s="28"/>
      <c r="DX1581" s="28"/>
      <c r="DY1581" s="28"/>
      <c r="DZ1581" s="28"/>
      <c r="EA1581" s="28"/>
      <c r="EB1581" s="28"/>
      <c r="EC1581" s="28"/>
      <c r="ED1581" s="28"/>
      <c r="EE1581" s="28"/>
      <c r="EF1581" s="29"/>
    </row>
    <row r="1582" spans="15:136" ht="24.95" customHeight="1" x14ac:dyDescent="0.25"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  <c r="BH1582" s="28"/>
      <c r="BI1582" s="28"/>
      <c r="BJ1582" s="28"/>
      <c r="BK1582" s="28"/>
      <c r="BL1582" s="28"/>
      <c r="BM1582" s="28"/>
      <c r="BN1582" s="28"/>
      <c r="BO1582" s="28"/>
      <c r="BP1582" s="28"/>
      <c r="BQ1582" s="28"/>
      <c r="BR1582" s="28"/>
      <c r="BS1582" s="28"/>
      <c r="BT1582" s="28"/>
      <c r="BU1582" s="28"/>
      <c r="BV1582" s="28"/>
      <c r="BW1582" s="28"/>
      <c r="BX1582" s="28"/>
      <c r="BY1582" s="28"/>
      <c r="BZ1582" s="28"/>
      <c r="CA1582" s="28"/>
      <c r="CB1582" s="28"/>
      <c r="CC1582" s="28"/>
      <c r="CD1582" s="28"/>
      <c r="CE1582" s="28"/>
      <c r="CF1582" s="28"/>
      <c r="CG1582" s="28"/>
      <c r="CH1582" s="28"/>
      <c r="CI1582" s="28"/>
      <c r="CJ1582" s="28"/>
      <c r="CK1582" s="28"/>
      <c r="CL1582" s="28"/>
      <c r="CM1582" s="28"/>
      <c r="CN1582" s="28"/>
      <c r="CO1582" s="28"/>
      <c r="CP1582" s="28"/>
      <c r="CQ1582" s="28"/>
      <c r="CR1582" s="28"/>
      <c r="CS1582" s="28"/>
      <c r="CT1582" s="28"/>
      <c r="CU1582" s="28"/>
      <c r="CV1582" s="28"/>
      <c r="CW1582" s="28"/>
      <c r="CX1582" s="28"/>
      <c r="CY1582" s="28"/>
      <c r="CZ1582" s="28"/>
      <c r="DA1582" s="28"/>
      <c r="DB1582" s="28"/>
      <c r="DC1582" s="28"/>
      <c r="DD1582" s="28"/>
      <c r="DE1582" s="28"/>
      <c r="DF1582" s="28"/>
      <c r="DG1582" s="28"/>
      <c r="DH1582" s="28"/>
      <c r="DI1582" s="28"/>
      <c r="DJ1582" s="28"/>
      <c r="DK1582" s="28"/>
      <c r="DL1582" s="28"/>
      <c r="DM1582" s="28"/>
      <c r="DN1582" s="28"/>
      <c r="DO1582" s="28"/>
      <c r="DP1582" s="28"/>
      <c r="DQ1582" s="28"/>
      <c r="DR1582" s="28"/>
      <c r="DS1582" s="28"/>
      <c r="DT1582" s="28"/>
      <c r="DU1582" s="28"/>
      <c r="DV1582" s="28"/>
      <c r="DW1582" s="28"/>
      <c r="DX1582" s="28"/>
      <c r="DY1582" s="28"/>
      <c r="DZ1582" s="28"/>
      <c r="EA1582" s="28"/>
      <c r="EB1582" s="28"/>
      <c r="EC1582" s="28"/>
      <c r="ED1582" s="28"/>
      <c r="EE1582" s="28"/>
      <c r="EF1582" s="29"/>
    </row>
    <row r="1583" spans="15:136" ht="24.95" customHeight="1" x14ac:dyDescent="0.25"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  <c r="BH1583" s="28"/>
      <c r="BI1583" s="28"/>
      <c r="BJ1583" s="28"/>
      <c r="BK1583" s="28"/>
      <c r="BL1583" s="28"/>
      <c r="BM1583" s="28"/>
      <c r="BN1583" s="28"/>
      <c r="BO1583" s="28"/>
      <c r="BP1583" s="28"/>
      <c r="BQ1583" s="28"/>
      <c r="BR1583" s="28"/>
      <c r="BS1583" s="28"/>
      <c r="BT1583" s="28"/>
      <c r="BU1583" s="28"/>
      <c r="BV1583" s="28"/>
      <c r="BW1583" s="28"/>
      <c r="BX1583" s="28"/>
      <c r="BY1583" s="28"/>
      <c r="BZ1583" s="28"/>
      <c r="CA1583" s="28"/>
      <c r="CB1583" s="28"/>
      <c r="CC1583" s="28"/>
      <c r="CD1583" s="28"/>
      <c r="CE1583" s="28"/>
      <c r="CF1583" s="28"/>
      <c r="CG1583" s="28"/>
      <c r="CH1583" s="28"/>
      <c r="CI1583" s="28"/>
      <c r="CJ1583" s="28"/>
      <c r="CK1583" s="28"/>
      <c r="CL1583" s="28"/>
      <c r="CM1583" s="28"/>
      <c r="CN1583" s="28"/>
      <c r="CO1583" s="28"/>
      <c r="CP1583" s="28"/>
      <c r="CQ1583" s="28"/>
      <c r="CR1583" s="28"/>
      <c r="CS1583" s="28"/>
      <c r="CT1583" s="28"/>
      <c r="CU1583" s="28"/>
      <c r="CV1583" s="28"/>
      <c r="CW1583" s="28"/>
      <c r="CX1583" s="28"/>
      <c r="CY1583" s="28"/>
      <c r="CZ1583" s="28"/>
      <c r="DA1583" s="28"/>
      <c r="DB1583" s="28"/>
      <c r="DC1583" s="28"/>
      <c r="DD1583" s="28"/>
      <c r="DE1583" s="28"/>
      <c r="DF1583" s="28"/>
      <c r="DG1583" s="28"/>
      <c r="DH1583" s="28"/>
      <c r="DI1583" s="28"/>
      <c r="DJ1583" s="28"/>
      <c r="DK1583" s="28"/>
      <c r="DL1583" s="28"/>
      <c r="DM1583" s="28"/>
      <c r="DN1583" s="28"/>
      <c r="DO1583" s="28"/>
      <c r="DP1583" s="28"/>
      <c r="DQ1583" s="28"/>
      <c r="DR1583" s="28"/>
      <c r="DS1583" s="28"/>
      <c r="DT1583" s="28"/>
      <c r="DU1583" s="28"/>
      <c r="DV1583" s="28"/>
      <c r="DW1583" s="28"/>
      <c r="DX1583" s="28"/>
      <c r="DY1583" s="28"/>
      <c r="DZ1583" s="28"/>
      <c r="EA1583" s="28"/>
      <c r="EB1583" s="28"/>
      <c r="EC1583" s="28"/>
      <c r="ED1583" s="28"/>
      <c r="EE1583" s="28"/>
      <c r="EF1583" s="29"/>
    </row>
    <row r="1584" spans="15:136" ht="24.95" customHeight="1" x14ac:dyDescent="0.25"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  <c r="BH1584" s="28"/>
      <c r="BI1584" s="28"/>
      <c r="BJ1584" s="28"/>
      <c r="BK1584" s="28"/>
      <c r="BL1584" s="28"/>
      <c r="BM1584" s="28"/>
      <c r="BN1584" s="28"/>
      <c r="BO1584" s="28"/>
      <c r="BP1584" s="28"/>
      <c r="BQ1584" s="28"/>
      <c r="BR1584" s="28"/>
      <c r="BS1584" s="28"/>
      <c r="BT1584" s="28"/>
      <c r="BU1584" s="28"/>
      <c r="BV1584" s="28"/>
      <c r="BW1584" s="28"/>
      <c r="BX1584" s="28"/>
      <c r="BY1584" s="28"/>
      <c r="BZ1584" s="28"/>
      <c r="CA1584" s="28"/>
      <c r="CB1584" s="28"/>
      <c r="CC1584" s="28"/>
      <c r="CD1584" s="28"/>
      <c r="CE1584" s="28"/>
      <c r="CF1584" s="28"/>
      <c r="CG1584" s="28"/>
      <c r="CH1584" s="28"/>
      <c r="CI1584" s="28"/>
      <c r="CJ1584" s="28"/>
      <c r="CK1584" s="28"/>
      <c r="CL1584" s="28"/>
      <c r="CM1584" s="28"/>
      <c r="CN1584" s="28"/>
      <c r="CO1584" s="28"/>
      <c r="CP1584" s="28"/>
      <c r="CQ1584" s="28"/>
      <c r="CR1584" s="28"/>
      <c r="CS1584" s="28"/>
      <c r="CT1584" s="28"/>
      <c r="CU1584" s="28"/>
      <c r="CV1584" s="28"/>
      <c r="CW1584" s="28"/>
      <c r="CX1584" s="28"/>
      <c r="CY1584" s="28"/>
      <c r="CZ1584" s="28"/>
      <c r="DA1584" s="28"/>
      <c r="DB1584" s="28"/>
      <c r="DC1584" s="28"/>
      <c r="DD1584" s="28"/>
      <c r="DE1584" s="28"/>
      <c r="DF1584" s="28"/>
      <c r="DG1584" s="28"/>
      <c r="DH1584" s="28"/>
      <c r="DI1584" s="28"/>
      <c r="DJ1584" s="28"/>
      <c r="DK1584" s="28"/>
      <c r="DL1584" s="28"/>
      <c r="DM1584" s="28"/>
      <c r="DN1584" s="28"/>
      <c r="DO1584" s="28"/>
      <c r="DP1584" s="28"/>
      <c r="DQ1584" s="28"/>
      <c r="DR1584" s="28"/>
      <c r="DS1584" s="28"/>
      <c r="DT1584" s="28"/>
      <c r="DU1584" s="28"/>
      <c r="DV1584" s="28"/>
      <c r="DW1584" s="28"/>
      <c r="DX1584" s="28"/>
      <c r="DY1584" s="28"/>
      <c r="DZ1584" s="28"/>
      <c r="EA1584" s="28"/>
      <c r="EB1584" s="28"/>
      <c r="EC1584" s="28"/>
      <c r="ED1584" s="28"/>
      <c r="EE1584" s="28"/>
      <c r="EF1584" s="29"/>
    </row>
    <row r="1585" spans="15:136" ht="24.95" customHeight="1" x14ac:dyDescent="0.25"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  <c r="BH1585" s="28"/>
      <c r="BI1585" s="28"/>
      <c r="BJ1585" s="28"/>
      <c r="BK1585" s="28"/>
      <c r="BL1585" s="28"/>
      <c r="BM1585" s="28"/>
      <c r="BN1585" s="28"/>
      <c r="BO1585" s="28"/>
      <c r="BP1585" s="28"/>
      <c r="BQ1585" s="28"/>
      <c r="BR1585" s="28"/>
      <c r="BS1585" s="28"/>
      <c r="BT1585" s="28"/>
      <c r="BU1585" s="28"/>
      <c r="BV1585" s="28"/>
      <c r="BW1585" s="28"/>
      <c r="BX1585" s="28"/>
      <c r="BY1585" s="28"/>
      <c r="BZ1585" s="28"/>
      <c r="CA1585" s="28"/>
      <c r="CB1585" s="28"/>
      <c r="CC1585" s="28"/>
      <c r="CD1585" s="28"/>
      <c r="CE1585" s="28"/>
      <c r="CF1585" s="28"/>
      <c r="CG1585" s="28"/>
      <c r="CH1585" s="28"/>
      <c r="CI1585" s="28"/>
      <c r="CJ1585" s="28"/>
      <c r="CK1585" s="28"/>
      <c r="CL1585" s="28"/>
      <c r="CM1585" s="28"/>
      <c r="CN1585" s="28"/>
      <c r="CO1585" s="28"/>
      <c r="CP1585" s="28"/>
      <c r="CQ1585" s="28"/>
      <c r="CR1585" s="28"/>
      <c r="CS1585" s="28"/>
      <c r="CT1585" s="28"/>
      <c r="CU1585" s="28"/>
      <c r="CV1585" s="28"/>
      <c r="CW1585" s="28"/>
      <c r="CX1585" s="28"/>
      <c r="CY1585" s="28"/>
      <c r="CZ1585" s="28"/>
      <c r="DA1585" s="28"/>
      <c r="DB1585" s="28"/>
      <c r="DC1585" s="28"/>
      <c r="DD1585" s="28"/>
      <c r="DE1585" s="28"/>
      <c r="DF1585" s="28"/>
      <c r="DG1585" s="28"/>
      <c r="DH1585" s="28"/>
      <c r="DI1585" s="28"/>
      <c r="DJ1585" s="28"/>
      <c r="DK1585" s="28"/>
      <c r="DL1585" s="28"/>
      <c r="DM1585" s="28"/>
      <c r="DN1585" s="28"/>
      <c r="DO1585" s="28"/>
      <c r="DP1585" s="28"/>
      <c r="DQ1585" s="28"/>
      <c r="DR1585" s="28"/>
      <c r="DS1585" s="28"/>
      <c r="DT1585" s="28"/>
      <c r="DU1585" s="28"/>
      <c r="DV1585" s="28"/>
      <c r="DW1585" s="28"/>
      <c r="DX1585" s="28"/>
      <c r="DY1585" s="28"/>
      <c r="DZ1585" s="28"/>
      <c r="EA1585" s="28"/>
      <c r="EB1585" s="28"/>
      <c r="EC1585" s="28"/>
      <c r="ED1585" s="28"/>
      <c r="EE1585" s="28"/>
      <c r="EF1585" s="29"/>
    </row>
    <row r="1586" spans="15:136" ht="24.95" customHeight="1" x14ac:dyDescent="0.25"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  <c r="BH1586" s="28"/>
      <c r="BI1586" s="28"/>
      <c r="BJ1586" s="28"/>
      <c r="BK1586" s="28"/>
      <c r="BL1586" s="28"/>
      <c r="BM1586" s="28"/>
      <c r="BN1586" s="28"/>
      <c r="BO1586" s="28"/>
      <c r="BP1586" s="28"/>
      <c r="BQ1586" s="28"/>
      <c r="BR1586" s="28"/>
      <c r="BS1586" s="28"/>
      <c r="BT1586" s="28"/>
      <c r="BU1586" s="28"/>
      <c r="BV1586" s="28"/>
      <c r="BW1586" s="28"/>
      <c r="BX1586" s="28"/>
      <c r="BY1586" s="28"/>
      <c r="BZ1586" s="28"/>
      <c r="CA1586" s="28"/>
      <c r="CB1586" s="28"/>
      <c r="CC1586" s="28"/>
      <c r="CD1586" s="28"/>
      <c r="CE1586" s="28"/>
      <c r="CF1586" s="28"/>
      <c r="CG1586" s="28"/>
      <c r="CH1586" s="28"/>
      <c r="CI1586" s="28"/>
      <c r="CJ1586" s="28"/>
      <c r="CK1586" s="28"/>
      <c r="CL1586" s="28"/>
      <c r="CM1586" s="28"/>
      <c r="CN1586" s="28"/>
      <c r="CO1586" s="28"/>
      <c r="CP1586" s="28"/>
      <c r="CQ1586" s="28"/>
      <c r="CR1586" s="28"/>
      <c r="CS1586" s="28"/>
      <c r="CT1586" s="28"/>
      <c r="CU1586" s="28"/>
      <c r="CV1586" s="28"/>
      <c r="CW1586" s="28"/>
      <c r="CX1586" s="28"/>
      <c r="CY1586" s="28"/>
      <c r="CZ1586" s="28"/>
      <c r="DA1586" s="28"/>
      <c r="DB1586" s="28"/>
      <c r="DC1586" s="28"/>
      <c r="DD1586" s="28"/>
      <c r="DE1586" s="28"/>
      <c r="DF1586" s="28"/>
      <c r="DG1586" s="28"/>
      <c r="DH1586" s="28"/>
      <c r="DI1586" s="28"/>
      <c r="DJ1586" s="28"/>
      <c r="DK1586" s="28"/>
      <c r="DL1586" s="28"/>
      <c r="DM1586" s="28"/>
      <c r="DN1586" s="28"/>
      <c r="DO1586" s="28"/>
      <c r="DP1586" s="28"/>
      <c r="DQ1586" s="28"/>
      <c r="DR1586" s="28"/>
      <c r="DS1586" s="28"/>
      <c r="DT1586" s="28"/>
      <c r="DU1586" s="28"/>
      <c r="DV1586" s="28"/>
      <c r="DW1586" s="28"/>
      <c r="DX1586" s="28"/>
      <c r="DY1586" s="28"/>
      <c r="DZ1586" s="28"/>
      <c r="EA1586" s="28"/>
      <c r="EB1586" s="28"/>
      <c r="EC1586" s="28"/>
      <c r="ED1586" s="28"/>
      <c r="EE1586" s="28"/>
      <c r="EF1586" s="29"/>
    </row>
    <row r="1587" spans="15:136" ht="24.95" customHeight="1" x14ac:dyDescent="0.25"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  <c r="BH1587" s="28"/>
      <c r="BI1587" s="28"/>
      <c r="BJ1587" s="28"/>
      <c r="BK1587" s="28"/>
      <c r="BL1587" s="28"/>
      <c r="BM1587" s="28"/>
      <c r="BN1587" s="28"/>
      <c r="BO1587" s="28"/>
      <c r="BP1587" s="28"/>
      <c r="BQ1587" s="28"/>
      <c r="BR1587" s="28"/>
      <c r="BS1587" s="28"/>
      <c r="BT1587" s="28"/>
      <c r="BU1587" s="28"/>
      <c r="BV1587" s="28"/>
      <c r="BW1587" s="28"/>
      <c r="BX1587" s="28"/>
      <c r="BY1587" s="28"/>
      <c r="BZ1587" s="28"/>
      <c r="CA1587" s="28"/>
      <c r="CB1587" s="28"/>
      <c r="CC1587" s="28"/>
      <c r="CD1587" s="28"/>
      <c r="CE1587" s="28"/>
      <c r="CF1587" s="28"/>
      <c r="CG1587" s="28"/>
      <c r="CH1587" s="28"/>
      <c r="CI1587" s="28"/>
      <c r="CJ1587" s="28"/>
      <c r="CK1587" s="28"/>
      <c r="CL1587" s="28"/>
      <c r="CM1587" s="28"/>
      <c r="CN1587" s="28"/>
      <c r="CO1587" s="28"/>
      <c r="CP1587" s="28"/>
      <c r="CQ1587" s="28"/>
      <c r="CR1587" s="28"/>
      <c r="CS1587" s="28"/>
      <c r="CT1587" s="28"/>
      <c r="CU1587" s="28"/>
      <c r="CV1587" s="28"/>
      <c r="CW1587" s="28"/>
      <c r="CX1587" s="28"/>
      <c r="CY1587" s="28"/>
      <c r="CZ1587" s="28"/>
      <c r="DA1587" s="28"/>
      <c r="DB1587" s="28"/>
      <c r="DC1587" s="28"/>
      <c r="DD1587" s="28"/>
      <c r="DE1587" s="28"/>
      <c r="DF1587" s="28"/>
      <c r="DG1587" s="28"/>
      <c r="DH1587" s="28"/>
      <c r="DI1587" s="28"/>
      <c r="DJ1587" s="28"/>
      <c r="DK1587" s="28"/>
      <c r="DL1587" s="28"/>
      <c r="DM1587" s="28"/>
      <c r="DN1587" s="28"/>
      <c r="DO1587" s="28"/>
      <c r="DP1587" s="28"/>
      <c r="DQ1587" s="28"/>
      <c r="DR1587" s="28"/>
      <c r="DS1587" s="28"/>
      <c r="DT1587" s="28"/>
      <c r="DU1587" s="28"/>
      <c r="DV1587" s="28"/>
      <c r="DW1587" s="28"/>
      <c r="DX1587" s="28"/>
      <c r="DY1587" s="28"/>
      <c r="DZ1587" s="28"/>
      <c r="EA1587" s="28"/>
      <c r="EB1587" s="28"/>
      <c r="EC1587" s="28"/>
      <c r="ED1587" s="28"/>
      <c r="EE1587" s="28"/>
      <c r="EF1587" s="29"/>
    </row>
    <row r="1588" spans="15:136" ht="24.95" customHeight="1" x14ac:dyDescent="0.25"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  <c r="BH1588" s="28"/>
      <c r="BI1588" s="28"/>
      <c r="BJ1588" s="28"/>
      <c r="BK1588" s="28"/>
      <c r="BL1588" s="28"/>
      <c r="BM1588" s="28"/>
      <c r="BN1588" s="28"/>
      <c r="BO1588" s="28"/>
      <c r="BP1588" s="28"/>
      <c r="BQ1588" s="28"/>
      <c r="BR1588" s="28"/>
      <c r="BS1588" s="28"/>
      <c r="BT1588" s="28"/>
      <c r="BU1588" s="28"/>
      <c r="BV1588" s="28"/>
      <c r="BW1588" s="28"/>
      <c r="BX1588" s="28"/>
      <c r="BY1588" s="28"/>
      <c r="BZ1588" s="28"/>
      <c r="CA1588" s="28"/>
      <c r="CB1588" s="28"/>
      <c r="CC1588" s="28"/>
      <c r="CD1588" s="28"/>
      <c r="CE1588" s="28"/>
      <c r="CF1588" s="28"/>
      <c r="CG1588" s="28"/>
      <c r="CH1588" s="28"/>
      <c r="CI1588" s="28"/>
      <c r="CJ1588" s="28"/>
      <c r="CK1588" s="28"/>
      <c r="CL1588" s="28"/>
      <c r="CM1588" s="28"/>
      <c r="CN1588" s="28"/>
      <c r="CO1588" s="28"/>
      <c r="CP1588" s="28"/>
      <c r="CQ1588" s="28"/>
      <c r="CR1588" s="28"/>
      <c r="CS1588" s="28"/>
      <c r="CT1588" s="28"/>
      <c r="CU1588" s="28"/>
      <c r="CV1588" s="28"/>
      <c r="CW1588" s="28"/>
      <c r="CX1588" s="28"/>
      <c r="CY1588" s="28"/>
      <c r="CZ1588" s="28"/>
      <c r="DA1588" s="28"/>
      <c r="DB1588" s="28"/>
      <c r="DC1588" s="28"/>
      <c r="DD1588" s="28"/>
      <c r="DE1588" s="28"/>
      <c r="DF1588" s="28"/>
      <c r="DG1588" s="28"/>
      <c r="DH1588" s="28"/>
      <c r="DI1588" s="28"/>
      <c r="DJ1588" s="28"/>
      <c r="DK1588" s="28"/>
      <c r="DL1588" s="28"/>
      <c r="DM1588" s="28"/>
      <c r="DN1588" s="28"/>
      <c r="DO1588" s="28"/>
      <c r="DP1588" s="28"/>
      <c r="DQ1588" s="28"/>
      <c r="DR1588" s="28"/>
      <c r="DS1588" s="28"/>
      <c r="DT1588" s="28"/>
      <c r="DU1588" s="28"/>
      <c r="DV1588" s="28"/>
      <c r="DW1588" s="28"/>
      <c r="DX1588" s="28"/>
      <c r="DY1588" s="28"/>
      <c r="DZ1588" s="28"/>
      <c r="EA1588" s="28"/>
      <c r="EB1588" s="28"/>
      <c r="EC1588" s="28"/>
      <c r="ED1588" s="28"/>
      <c r="EE1588" s="28"/>
      <c r="EF1588" s="29"/>
    </row>
    <row r="1589" spans="15:136" ht="24.95" customHeight="1" x14ac:dyDescent="0.25"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  <c r="BH1589" s="28"/>
      <c r="BI1589" s="28"/>
      <c r="BJ1589" s="28"/>
      <c r="BK1589" s="28"/>
      <c r="BL1589" s="28"/>
      <c r="BM1589" s="28"/>
      <c r="BN1589" s="28"/>
      <c r="BO1589" s="28"/>
      <c r="BP1589" s="28"/>
      <c r="BQ1589" s="28"/>
      <c r="BR1589" s="28"/>
      <c r="BS1589" s="28"/>
      <c r="BT1589" s="28"/>
      <c r="BU1589" s="28"/>
      <c r="BV1589" s="28"/>
      <c r="BW1589" s="28"/>
      <c r="BX1589" s="28"/>
      <c r="BY1589" s="28"/>
      <c r="BZ1589" s="28"/>
      <c r="CA1589" s="28"/>
      <c r="CB1589" s="28"/>
      <c r="CC1589" s="28"/>
      <c r="CD1589" s="28"/>
      <c r="CE1589" s="28"/>
      <c r="CF1589" s="28"/>
      <c r="CG1589" s="28"/>
      <c r="CH1589" s="28"/>
      <c r="CI1589" s="28"/>
      <c r="CJ1589" s="28"/>
      <c r="CK1589" s="28"/>
      <c r="CL1589" s="28"/>
      <c r="CM1589" s="28"/>
      <c r="CN1589" s="28"/>
      <c r="CO1589" s="28"/>
      <c r="CP1589" s="28"/>
      <c r="CQ1589" s="28"/>
      <c r="CR1589" s="28"/>
      <c r="CS1589" s="28"/>
      <c r="CT1589" s="28"/>
      <c r="CU1589" s="28"/>
      <c r="CV1589" s="28"/>
      <c r="CW1589" s="28"/>
      <c r="CX1589" s="28"/>
      <c r="CY1589" s="28"/>
      <c r="CZ1589" s="28"/>
      <c r="DA1589" s="28"/>
      <c r="DB1589" s="28"/>
      <c r="DC1589" s="28"/>
      <c r="DD1589" s="28"/>
      <c r="DE1589" s="28"/>
      <c r="DF1589" s="28"/>
      <c r="DG1589" s="28"/>
      <c r="DH1589" s="28"/>
      <c r="DI1589" s="28"/>
      <c r="DJ1589" s="28"/>
      <c r="DK1589" s="28"/>
      <c r="DL1589" s="28"/>
      <c r="DM1589" s="28"/>
      <c r="DN1589" s="28"/>
      <c r="DO1589" s="28"/>
      <c r="DP1589" s="28"/>
      <c r="DQ1589" s="28"/>
      <c r="DR1589" s="28"/>
      <c r="DS1589" s="28"/>
      <c r="DT1589" s="28"/>
      <c r="DU1589" s="28"/>
      <c r="DV1589" s="28"/>
      <c r="DW1589" s="28"/>
      <c r="DX1589" s="28"/>
      <c r="DY1589" s="28"/>
      <c r="DZ1589" s="28"/>
      <c r="EA1589" s="28"/>
      <c r="EB1589" s="28"/>
      <c r="EC1589" s="28"/>
      <c r="ED1589" s="28"/>
      <c r="EE1589" s="28"/>
      <c r="EF1589" s="29"/>
    </row>
    <row r="1590" spans="15:136" ht="24.95" customHeight="1" x14ac:dyDescent="0.25"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  <c r="BH1590" s="28"/>
      <c r="BI1590" s="28"/>
      <c r="BJ1590" s="28"/>
      <c r="BK1590" s="28"/>
      <c r="BL1590" s="28"/>
      <c r="BM1590" s="28"/>
      <c r="BN1590" s="28"/>
      <c r="BO1590" s="28"/>
      <c r="BP1590" s="28"/>
      <c r="BQ1590" s="28"/>
      <c r="BR1590" s="28"/>
      <c r="BS1590" s="28"/>
      <c r="BT1590" s="28"/>
      <c r="BU1590" s="28"/>
      <c r="BV1590" s="28"/>
      <c r="BW1590" s="28"/>
      <c r="BX1590" s="28"/>
      <c r="BY1590" s="28"/>
      <c r="BZ1590" s="28"/>
      <c r="CA1590" s="28"/>
      <c r="CB1590" s="28"/>
      <c r="CC1590" s="28"/>
      <c r="CD1590" s="28"/>
      <c r="CE1590" s="28"/>
      <c r="CF1590" s="28"/>
      <c r="CG1590" s="28"/>
      <c r="CH1590" s="28"/>
      <c r="CI1590" s="28"/>
      <c r="CJ1590" s="28"/>
      <c r="CK1590" s="28"/>
      <c r="CL1590" s="28"/>
      <c r="CM1590" s="28"/>
      <c r="CN1590" s="28"/>
      <c r="CO1590" s="28"/>
      <c r="CP1590" s="28"/>
      <c r="CQ1590" s="28"/>
      <c r="CR1590" s="28"/>
      <c r="CS1590" s="28"/>
      <c r="CT1590" s="28"/>
      <c r="CU1590" s="28"/>
      <c r="CV1590" s="28"/>
      <c r="CW1590" s="28"/>
      <c r="CX1590" s="28"/>
      <c r="CY1590" s="28"/>
      <c r="CZ1590" s="28"/>
      <c r="DA1590" s="28"/>
      <c r="DB1590" s="28"/>
      <c r="DC1590" s="28"/>
      <c r="DD1590" s="28"/>
      <c r="DE1590" s="28"/>
      <c r="DF1590" s="28"/>
      <c r="DG1590" s="28"/>
      <c r="DH1590" s="28"/>
      <c r="DI1590" s="28"/>
      <c r="DJ1590" s="28"/>
      <c r="DK1590" s="28"/>
      <c r="DL1590" s="28"/>
      <c r="DM1590" s="28"/>
      <c r="DN1590" s="28"/>
      <c r="DO1590" s="28"/>
      <c r="DP1590" s="28"/>
      <c r="DQ1590" s="28"/>
      <c r="DR1590" s="28"/>
      <c r="DS1590" s="28"/>
      <c r="DT1590" s="28"/>
      <c r="DU1590" s="28"/>
      <c r="DV1590" s="28"/>
      <c r="DW1590" s="28"/>
      <c r="DX1590" s="28"/>
      <c r="DY1590" s="28"/>
      <c r="DZ1590" s="28"/>
      <c r="EA1590" s="28"/>
      <c r="EB1590" s="28"/>
      <c r="EC1590" s="28"/>
      <c r="ED1590" s="28"/>
      <c r="EE1590" s="28"/>
      <c r="EF1590" s="29"/>
    </row>
    <row r="1591" spans="15:136" ht="24.95" customHeight="1" x14ac:dyDescent="0.25"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  <c r="BH1591" s="28"/>
      <c r="BI1591" s="28"/>
      <c r="BJ1591" s="28"/>
      <c r="BK1591" s="28"/>
      <c r="BL1591" s="28"/>
      <c r="BM1591" s="28"/>
      <c r="BN1591" s="28"/>
      <c r="BO1591" s="28"/>
      <c r="BP1591" s="28"/>
      <c r="BQ1591" s="28"/>
      <c r="BR1591" s="28"/>
      <c r="BS1591" s="28"/>
      <c r="BT1591" s="28"/>
      <c r="BU1591" s="28"/>
      <c r="BV1591" s="28"/>
      <c r="BW1591" s="28"/>
      <c r="BX1591" s="28"/>
      <c r="BY1591" s="28"/>
      <c r="BZ1591" s="28"/>
      <c r="CA1591" s="28"/>
      <c r="CB1591" s="28"/>
      <c r="CC1591" s="28"/>
      <c r="CD1591" s="28"/>
      <c r="CE1591" s="28"/>
      <c r="CF1591" s="28"/>
      <c r="CG1591" s="28"/>
      <c r="CH1591" s="28"/>
      <c r="CI1591" s="28"/>
      <c r="CJ1591" s="28"/>
      <c r="CK1591" s="28"/>
      <c r="CL1591" s="28"/>
      <c r="CM1591" s="28"/>
      <c r="CN1591" s="28"/>
      <c r="CO1591" s="28"/>
      <c r="CP1591" s="28"/>
      <c r="CQ1591" s="28"/>
      <c r="CR1591" s="28"/>
      <c r="CS1591" s="28"/>
      <c r="CT1591" s="28"/>
      <c r="CU1591" s="28"/>
      <c r="CV1591" s="28"/>
      <c r="CW1591" s="28"/>
      <c r="CX1591" s="28"/>
      <c r="CY1591" s="28"/>
      <c r="CZ1591" s="28"/>
      <c r="DA1591" s="28"/>
      <c r="DB1591" s="28"/>
      <c r="DC1591" s="28"/>
      <c r="DD1591" s="28"/>
      <c r="DE1591" s="28"/>
      <c r="DF1591" s="28"/>
      <c r="DG1591" s="28"/>
      <c r="DH1591" s="28"/>
      <c r="DI1591" s="28"/>
      <c r="DJ1591" s="28"/>
      <c r="DK1591" s="28"/>
      <c r="DL1591" s="28"/>
      <c r="DM1591" s="28"/>
      <c r="DN1591" s="28"/>
      <c r="DO1591" s="28"/>
      <c r="DP1591" s="28"/>
      <c r="DQ1591" s="28"/>
      <c r="DR1591" s="28"/>
      <c r="DS1591" s="28"/>
      <c r="DT1591" s="28"/>
      <c r="DU1591" s="28"/>
      <c r="DV1591" s="28"/>
      <c r="DW1591" s="28"/>
      <c r="DX1591" s="28"/>
      <c r="DY1591" s="28"/>
      <c r="DZ1591" s="28"/>
      <c r="EA1591" s="28"/>
      <c r="EB1591" s="28"/>
      <c r="EC1591" s="28"/>
      <c r="ED1591" s="28"/>
      <c r="EE1591" s="28"/>
      <c r="EF1591" s="29"/>
    </row>
    <row r="1592" spans="15:136" ht="24.95" customHeight="1" x14ac:dyDescent="0.25"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  <c r="BH1592" s="28"/>
      <c r="BI1592" s="28"/>
      <c r="BJ1592" s="28"/>
      <c r="BK1592" s="28"/>
      <c r="BL1592" s="28"/>
      <c r="BM1592" s="28"/>
      <c r="BN1592" s="28"/>
      <c r="BO1592" s="28"/>
      <c r="BP1592" s="28"/>
      <c r="BQ1592" s="28"/>
      <c r="BR1592" s="28"/>
      <c r="BS1592" s="28"/>
      <c r="BT1592" s="28"/>
      <c r="BU1592" s="28"/>
      <c r="BV1592" s="28"/>
      <c r="BW1592" s="28"/>
      <c r="BX1592" s="28"/>
      <c r="BY1592" s="28"/>
      <c r="BZ1592" s="28"/>
      <c r="CA1592" s="28"/>
      <c r="CB1592" s="28"/>
      <c r="CC1592" s="28"/>
      <c r="CD1592" s="28"/>
      <c r="CE1592" s="28"/>
      <c r="CF1592" s="28"/>
      <c r="CG1592" s="28"/>
      <c r="CH1592" s="28"/>
      <c r="CI1592" s="28"/>
      <c r="CJ1592" s="28"/>
      <c r="CK1592" s="28"/>
      <c r="CL1592" s="28"/>
      <c r="CM1592" s="28"/>
      <c r="CN1592" s="28"/>
      <c r="CO1592" s="28"/>
      <c r="CP1592" s="28"/>
      <c r="CQ1592" s="28"/>
      <c r="CR1592" s="28"/>
      <c r="CS1592" s="28"/>
      <c r="CT1592" s="28"/>
      <c r="CU1592" s="28"/>
      <c r="CV1592" s="28"/>
      <c r="CW1592" s="28"/>
      <c r="CX1592" s="28"/>
      <c r="CY1592" s="28"/>
      <c r="CZ1592" s="28"/>
      <c r="DA1592" s="28"/>
      <c r="DB1592" s="28"/>
      <c r="DC1592" s="28"/>
      <c r="DD1592" s="28"/>
      <c r="DE1592" s="28"/>
      <c r="DF1592" s="28"/>
      <c r="DG1592" s="28"/>
      <c r="DH1592" s="28"/>
      <c r="DI1592" s="28"/>
      <c r="DJ1592" s="28"/>
      <c r="DK1592" s="28"/>
      <c r="DL1592" s="28"/>
      <c r="DM1592" s="28"/>
      <c r="DN1592" s="28"/>
      <c r="DO1592" s="28"/>
      <c r="DP1592" s="28"/>
      <c r="DQ1592" s="28"/>
      <c r="DR1592" s="28"/>
      <c r="DS1592" s="28"/>
      <c r="DT1592" s="28"/>
      <c r="DU1592" s="28"/>
      <c r="DV1592" s="28"/>
      <c r="DW1592" s="28"/>
      <c r="DX1592" s="28"/>
      <c r="DY1592" s="28"/>
      <c r="DZ1592" s="28"/>
      <c r="EA1592" s="28"/>
      <c r="EB1592" s="28"/>
      <c r="EC1592" s="28"/>
      <c r="ED1592" s="28"/>
      <c r="EE1592" s="28"/>
      <c r="EF1592" s="29"/>
    </row>
    <row r="1593" spans="15:136" ht="24.95" customHeight="1" x14ac:dyDescent="0.25"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  <c r="BH1593" s="28"/>
      <c r="BI1593" s="28"/>
      <c r="BJ1593" s="28"/>
      <c r="BK1593" s="28"/>
      <c r="BL1593" s="28"/>
      <c r="BM1593" s="28"/>
      <c r="BN1593" s="28"/>
      <c r="BO1593" s="28"/>
      <c r="BP1593" s="28"/>
      <c r="BQ1593" s="28"/>
      <c r="BR1593" s="28"/>
      <c r="BS1593" s="28"/>
      <c r="BT1593" s="28"/>
      <c r="BU1593" s="28"/>
      <c r="BV1593" s="28"/>
      <c r="BW1593" s="28"/>
      <c r="BX1593" s="28"/>
      <c r="BY1593" s="28"/>
      <c r="BZ1593" s="28"/>
      <c r="CA1593" s="28"/>
      <c r="CB1593" s="28"/>
      <c r="CC1593" s="28"/>
      <c r="CD1593" s="28"/>
      <c r="CE1593" s="28"/>
      <c r="CF1593" s="28"/>
      <c r="CG1593" s="28"/>
      <c r="CH1593" s="28"/>
      <c r="CI1593" s="28"/>
      <c r="CJ1593" s="28"/>
      <c r="CK1593" s="28"/>
      <c r="CL1593" s="28"/>
      <c r="CM1593" s="28"/>
      <c r="CN1593" s="28"/>
      <c r="CO1593" s="28"/>
      <c r="CP1593" s="28"/>
      <c r="CQ1593" s="28"/>
      <c r="CR1593" s="28"/>
      <c r="CS1593" s="28"/>
      <c r="CT1593" s="28"/>
      <c r="CU1593" s="28"/>
      <c r="CV1593" s="28"/>
      <c r="CW1593" s="28"/>
      <c r="CX1593" s="28"/>
      <c r="CY1593" s="28"/>
      <c r="CZ1593" s="28"/>
      <c r="DA1593" s="28"/>
      <c r="DB1593" s="28"/>
      <c r="DC1593" s="28"/>
      <c r="DD1593" s="28"/>
      <c r="DE1593" s="28"/>
      <c r="DF1593" s="28"/>
      <c r="DG1593" s="28"/>
      <c r="DH1593" s="28"/>
      <c r="DI1593" s="28"/>
      <c r="DJ1593" s="28"/>
      <c r="DK1593" s="28"/>
      <c r="DL1593" s="28"/>
      <c r="DM1593" s="28"/>
      <c r="DN1593" s="28"/>
      <c r="DO1593" s="28"/>
      <c r="DP1593" s="28"/>
      <c r="DQ1593" s="28"/>
      <c r="DR1593" s="28"/>
      <c r="DS1593" s="28"/>
      <c r="DT1593" s="28"/>
      <c r="DU1593" s="28"/>
      <c r="DV1593" s="28"/>
      <c r="DW1593" s="28"/>
      <c r="DX1593" s="28"/>
      <c r="DY1593" s="28"/>
      <c r="DZ1593" s="28"/>
      <c r="EA1593" s="28"/>
      <c r="EB1593" s="28"/>
      <c r="EC1593" s="28"/>
      <c r="ED1593" s="28"/>
      <c r="EE1593" s="28"/>
      <c r="EF1593" s="29"/>
    </row>
    <row r="1594" spans="15:136" ht="24.95" customHeight="1" x14ac:dyDescent="0.25"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  <c r="BH1594" s="28"/>
      <c r="BI1594" s="28"/>
      <c r="BJ1594" s="28"/>
      <c r="BK1594" s="28"/>
      <c r="BL1594" s="28"/>
      <c r="BM1594" s="28"/>
      <c r="BN1594" s="28"/>
      <c r="BO1594" s="28"/>
      <c r="BP1594" s="28"/>
      <c r="BQ1594" s="28"/>
      <c r="BR1594" s="28"/>
      <c r="BS1594" s="28"/>
      <c r="BT1594" s="28"/>
      <c r="BU1594" s="28"/>
      <c r="BV1594" s="28"/>
      <c r="BW1594" s="28"/>
      <c r="BX1594" s="28"/>
      <c r="BY1594" s="28"/>
      <c r="BZ1594" s="28"/>
      <c r="CA1594" s="28"/>
      <c r="CB1594" s="28"/>
      <c r="CC1594" s="28"/>
      <c r="CD1594" s="28"/>
      <c r="CE1594" s="28"/>
      <c r="CF1594" s="28"/>
      <c r="CG1594" s="28"/>
      <c r="CH1594" s="28"/>
      <c r="CI1594" s="28"/>
      <c r="CJ1594" s="28"/>
      <c r="CK1594" s="28"/>
      <c r="CL1594" s="28"/>
      <c r="CM1594" s="28"/>
      <c r="CN1594" s="28"/>
      <c r="CO1594" s="28"/>
      <c r="CP1594" s="28"/>
      <c r="CQ1594" s="28"/>
      <c r="CR1594" s="28"/>
      <c r="CS1594" s="28"/>
      <c r="CT1594" s="28"/>
      <c r="CU1594" s="28"/>
      <c r="CV1594" s="28"/>
      <c r="CW1594" s="28"/>
      <c r="CX1594" s="28"/>
      <c r="CY1594" s="28"/>
      <c r="CZ1594" s="28"/>
      <c r="DA1594" s="28"/>
      <c r="DB1594" s="28"/>
      <c r="DC1594" s="28"/>
      <c r="DD1594" s="28"/>
      <c r="DE1594" s="28"/>
      <c r="DF1594" s="28"/>
      <c r="DG1594" s="28"/>
      <c r="DH1594" s="28"/>
      <c r="DI1594" s="28"/>
      <c r="DJ1594" s="28"/>
      <c r="DK1594" s="28"/>
      <c r="DL1594" s="28"/>
      <c r="DM1594" s="28"/>
      <c r="DN1594" s="28"/>
      <c r="DO1594" s="28"/>
      <c r="DP1594" s="28"/>
      <c r="DQ1594" s="28"/>
      <c r="DR1594" s="28"/>
      <c r="DS1594" s="28"/>
      <c r="DT1594" s="28"/>
      <c r="DU1594" s="28"/>
      <c r="DV1594" s="28"/>
      <c r="DW1594" s="28"/>
      <c r="DX1594" s="28"/>
      <c r="DY1594" s="28"/>
      <c r="DZ1594" s="28"/>
      <c r="EA1594" s="28"/>
      <c r="EB1594" s="28"/>
      <c r="EC1594" s="28"/>
      <c r="ED1594" s="28"/>
      <c r="EE1594" s="28"/>
      <c r="EF1594" s="29"/>
    </row>
    <row r="1595" spans="15:136" ht="24.95" customHeight="1" x14ac:dyDescent="0.25"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  <c r="BH1595" s="28"/>
      <c r="BI1595" s="28"/>
      <c r="BJ1595" s="28"/>
      <c r="BK1595" s="28"/>
      <c r="BL1595" s="28"/>
      <c r="BM1595" s="28"/>
      <c r="BN1595" s="28"/>
      <c r="BO1595" s="28"/>
      <c r="BP1595" s="28"/>
      <c r="BQ1595" s="28"/>
      <c r="BR1595" s="28"/>
      <c r="BS1595" s="28"/>
      <c r="BT1595" s="28"/>
      <c r="BU1595" s="28"/>
      <c r="BV1595" s="28"/>
      <c r="BW1595" s="28"/>
      <c r="BX1595" s="28"/>
      <c r="BY1595" s="28"/>
      <c r="BZ1595" s="28"/>
      <c r="CA1595" s="28"/>
      <c r="CB1595" s="28"/>
      <c r="CC1595" s="28"/>
      <c r="CD1595" s="28"/>
      <c r="CE1595" s="28"/>
      <c r="CF1595" s="28"/>
      <c r="CG1595" s="28"/>
      <c r="CH1595" s="28"/>
      <c r="CI1595" s="28"/>
      <c r="CJ1595" s="28"/>
      <c r="CK1595" s="28"/>
      <c r="CL1595" s="28"/>
      <c r="CM1595" s="28"/>
      <c r="CN1595" s="28"/>
      <c r="CO1595" s="28"/>
      <c r="CP1595" s="28"/>
      <c r="CQ1595" s="28"/>
      <c r="CR1595" s="28"/>
      <c r="CS1595" s="28"/>
      <c r="CT1595" s="28"/>
      <c r="CU1595" s="28"/>
      <c r="CV1595" s="28"/>
      <c r="CW1595" s="28"/>
      <c r="CX1595" s="28"/>
      <c r="CY1595" s="28"/>
      <c r="CZ1595" s="28"/>
      <c r="DA1595" s="28"/>
      <c r="DB1595" s="28"/>
      <c r="DC1595" s="28"/>
      <c r="DD1595" s="28"/>
      <c r="DE1595" s="28"/>
      <c r="DF1595" s="28"/>
      <c r="DG1595" s="28"/>
      <c r="DH1595" s="28"/>
      <c r="DI1595" s="28"/>
      <c r="DJ1595" s="28"/>
      <c r="DK1595" s="28"/>
      <c r="DL1595" s="28"/>
      <c r="DM1595" s="28"/>
      <c r="DN1595" s="28"/>
      <c r="DO1595" s="28"/>
      <c r="DP1595" s="28"/>
      <c r="DQ1595" s="28"/>
      <c r="DR1595" s="28"/>
      <c r="DS1595" s="28"/>
      <c r="DT1595" s="28"/>
      <c r="DU1595" s="28"/>
      <c r="DV1595" s="28"/>
      <c r="DW1595" s="28"/>
      <c r="DX1595" s="28"/>
      <c r="DY1595" s="28"/>
      <c r="DZ1595" s="28"/>
      <c r="EA1595" s="28"/>
      <c r="EB1595" s="28"/>
      <c r="EC1595" s="28"/>
      <c r="ED1595" s="28"/>
      <c r="EE1595" s="28"/>
      <c r="EF1595" s="29"/>
    </row>
    <row r="1596" spans="15:136" ht="24.95" customHeight="1" x14ac:dyDescent="0.25"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  <c r="BH1596" s="28"/>
      <c r="BI1596" s="28"/>
      <c r="BJ1596" s="28"/>
      <c r="BK1596" s="28"/>
      <c r="BL1596" s="28"/>
      <c r="BM1596" s="28"/>
      <c r="BN1596" s="28"/>
      <c r="BO1596" s="28"/>
      <c r="BP1596" s="28"/>
      <c r="BQ1596" s="28"/>
      <c r="BR1596" s="28"/>
      <c r="BS1596" s="28"/>
      <c r="BT1596" s="28"/>
      <c r="BU1596" s="28"/>
      <c r="BV1596" s="28"/>
      <c r="BW1596" s="28"/>
      <c r="BX1596" s="28"/>
      <c r="BY1596" s="28"/>
      <c r="BZ1596" s="28"/>
      <c r="CA1596" s="28"/>
      <c r="CB1596" s="28"/>
      <c r="CC1596" s="28"/>
      <c r="CD1596" s="28"/>
      <c r="CE1596" s="28"/>
      <c r="CF1596" s="28"/>
      <c r="CG1596" s="28"/>
      <c r="CH1596" s="28"/>
      <c r="CI1596" s="28"/>
      <c r="CJ1596" s="28"/>
      <c r="CK1596" s="28"/>
      <c r="CL1596" s="28"/>
      <c r="CM1596" s="28"/>
      <c r="CN1596" s="28"/>
      <c r="CO1596" s="28"/>
      <c r="CP1596" s="28"/>
      <c r="CQ1596" s="28"/>
      <c r="CR1596" s="28"/>
      <c r="CS1596" s="28"/>
      <c r="CT1596" s="28"/>
      <c r="CU1596" s="28"/>
      <c r="CV1596" s="28"/>
      <c r="CW1596" s="28"/>
      <c r="CX1596" s="28"/>
      <c r="CY1596" s="28"/>
      <c r="CZ1596" s="28"/>
      <c r="DA1596" s="28"/>
      <c r="DB1596" s="28"/>
      <c r="DC1596" s="28"/>
      <c r="DD1596" s="28"/>
      <c r="DE1596" s="28"/>
      <c r="DF1596" s="28"/>
      <c r="DG1596" s="28"/>
      <c r="DH1596" s="28"/>
      <c r="DI1596" s="28"/>
      <c r="DJ1596" s="28"/>
      <c r="DK1596" s="28"/>
      <c r="DL1596" s="28"/>
      <c r="DM1596" s="28"/>
      <c r="DN1596" s="28"/>
      <c r="DO1596" s="28"/>
      <c r="DP1596" s="28"/>
      <c r="DQ1596" s="28"/>
      <c r="DR1596" s="28"/>
      <c r="DS1596" s="28"/>
      <c r="DT1596" s="28"/>
      <c r="DU1596" s="28"/>
      <c r="DV1596" s="28"/>
      <c r="DW1596" s="28"/>
      <c r="DX1596" s="28"/>
      <c r="DY1596" s="28"/>
      <c r="DZ1596" s="28"/>
      <c r="EA1596" s="28"/>
      <c r="EB1596" s="28"/>
      <c r="EC1596" s="28"/>
      <c r="ED1596" s="28"/>
      <c r="EE1596" s="28"/>
      <c r="EF1596" s="29"/>
    </row>
    <row r="1597" spans="15:136" ht="24.95" customHeight="1" x14ac:dyDescent="0.25"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  <c r="BH1597" s="28"/>
      <c r="BI1597" s="28"/>
      <c r="BJ1597" s="28"/>
      <c r="BK1597" s="28"/>
      <c r="BL1597" s="28"/>
      <c r="BM1597" s="28"/>
      <c r="BN1597" s="28"/>
      <c r="BO1597" s="28"/>
      <c r="BP1597" s="28"/>
      <c r="BQ1597" s="28"/>
      <c r="BR1597" s="28"/>
      <c r="BS1597" s="28"/>
      <c r="BT1597" s="28"/>
      <c r="BU1597" s="28"/>
      <c r="BV1597" s="28"/>
      <c r="BW1597" s="28"/>
      <c r="BX1597" s="28"/>
      <c r="BY1597" s="28"/>
      <c r="BZ1597" s="28"/>
      <c r="CA1597" s="28"/>
      <c r="CB1597" s="28"/>
      <c r="CC1597" s="28"/>
      <c r="CD1597" s="28"/>
      <c r="CE1597" s="28"/>
      <c r="CF1597" s="28"/>
      <c r="CG1597" s="28"/>
      <c r="CH1597" s="28"/>
      <c r="CI1597" s="28"/>
      <c r="CJ1597" s="28"/>
      <c r="CK1597" s="28"/>
      <c r="CL1597" s="28"/>
      <c r="CM1597" s="28"/>
      <c r="CN1597" s="28"/>
      <c r="CO1597" s="28"/>
      <c r="CP1597" s="28"/>
      <c r="CQ1597" s="28"/>
      <c r="CR1597" s="28"/>
      <c r="CS1597" s="28"/>
      <c r="CT1597" s="28"/>
      <c r="CU1597" s="28"/>
      <c r="CV1597" s="28"/>
      <c r="CW1597" s="28"/>
      <c r="CX1597" s="28"/>
      <c r="CY1597" s="28"/>
      <c r="CZ1597" s="28"/>
      <c r="DA1597" s="28"/>
      <c r="DB1597" s="28"/>
      <c r="DC1597" s="28"/>
      <c r="DD1597" s="28"/>
      <c r="DE1597" s="28"/>
      <c r="DF1597" s="28"/>
      <c r="DG1597" s="28"/>
      <c r="DH1597" s="28"/>
      <c r="DI1597" s="28"/>
      <c r="DJ1597" s="28"/>
      <c r="DK1597" s="28"/>
      <c r="DL1597" s="28"/>
      <c r="DM1597" s="28"/>
      <c r="DN1597" s="28"/>
      <c r="DO1597" s="28"/>
      <c r="DP1597" s="28"/>
      <c r="DQ1597" s="28"/>
      <c r="DR1597" s="28"/>
      <c r="DS1597" s="28"/>
      <c r="DT1597" s="28"/>
      <c r="DU1597" s="28"/>
      <c r="DV1597" s="28"/>
      <c r="DW1597" s="28"/>
      <c r="DX1597" s="28"/>
      <c r="DY1597" s="28"/>
      <c r="DZ1597" s="28"/>
      <c r="EA1597" s="28"/>
      <c r="EB1597" s="28"/>
      <c r="EC1597" s="28"/>
      <c r="ED1597" s="28"/>
      <c r="EE1597" s="28"/>
      <c r="EF1597" s="29"/>
    </row>
    <row r="1598" spans="15:136" ht="24.95" customHeight="1" x14ac:dyDescent="0.25"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  <c r="BH1598" s="28"/>
      <c r="BI1598" s="28"/>
      <c r="BJ1598" s="28"/>
      <c r="BK1598" s="28"/>
      <c r="BL1598" s="28"/>
      <c r="BM1598" s="28"/>
      <c r="BN1598" s="28"/>
      <c r="BO1598" s="28"/>
      <c r="BP1598" s="28"/>
      <c r="BQ1598" s="28"/>
      <c r="BR1598" s="28"/>
      <c r="BS1598" s="28"/>
      <c r="BT1598" s="28"/>
      <c r="BU1598" s="28"/>
      <c r="BV1598" s="28"/>
      <c r="BW1598" s="28"/>
      <c r="BX1598" s="28"/>
      <c r="BY1598" s="28"/>
      <c r="BZ1598" s="28"/>
      <c r="CA1598" s="28"/>
      <c r="CB1598" s="28"/>
      <c r="CC1598" s="28"/>
      <c r="CD1598" s="28"/>
      <c r="CE1598" s="28"/>
      <c r="CF1598" s="28"/>
      <c r="CG1598" s="28"/>
      <c r="CH1598" s="28"/>
      <c r="CI1598" s="28"/>
      <c r="CJ1598" s="28"/>
      <c r="CK1598" s="28"/>
      <c r="CL1598" s="28"/>
      <c r="CM1598" s="28"/>
      <c r="CN1598" s="28"/>
      <c r="CO1598" s="28"/>
      <c r="CP1598" s="28"/>
      <c r="CQ1598" s="28"/>
      <c r="CR1598" s="28"/>
      <c r="CS1598" s="28"/>
      <c r="CT1598" s="28"/>
      <c r="CU1598" s="28"/>
      <c r="CV1598" s="28"/>
      <c r="CW1598" s="28"/>
      <c r="CX1598" s="28"/>
      <c r="CY1598" s="28"/>
      <c r="CZ1598" s="28"/>
      <c r="DA1598" s="28"/>
      <c r="DB1598" s="28"/>
      <c r="DC1598" s="28"/>
      <c r="DD1598" s="28"/>
      <c r="DE1598" s="28"/>
      <c r="DF1598" s="28"/>
      <c r="DG1598" s="28"/>
      <c r="DH1598" s="28"/>
      <c r="DI1598" s="28"/>
      <c r="DJ1598" s="28"/>
      <c r="DK1598" s="28"/>
      <c r="DL1598" s="28"/>
      <c r="DM1598" s="28"/>
      <c r="DN1598" s="28"/>
      <c r="DO1598" s="28"/>
      <c r="DP1598" s="28"/>
      <c r="DQ1598" s="28"/>
      <c r="DR1598" s="28"/>
      <c r="DS1598" s="28"/>
      <c r="DT1598" s="28"/>
      <c r="DU1598" s="28"/>
      <c r="DV1598" s="28"/>
      <c r="DW1598" s="28"/>
      <c r="DX1598" s="28"/>
      <c r="DY1598" s="28"/>
      <c r="DZ1598" s="28"/>
      <c r="EA1598" s="28"/>
      <c r="EB1598" s="28"/>
      <c r="EC1598" s="28"/>
      <c r="ED1598" s="28"/>
      <c r="EE1598" s="28"/>
      <c r="EF1598" s="29"/>
    </row>
    <row r="1599" spans="15:136" ht="24.95" customHeight="1" x14ac:dyDescent="0.25"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  <c r="BH1599" s="28"/>
      <c r="BI1599" s="28"/>
      <c r="BJ1599" s="28"/>
      <c r="BK1599" s="28"/>
      <c r="BL1599" s="28"/>
      <c r="BM1599" s="28"/>
      <c r="BN1599" s="28"/>
      <c r="BO1599" s="28"/>
      <c r="BP1599" s="28"/>
      <c r="BQ1599" s="28"/>
      <c r="BR1599" s="28"/>
      <c r="BS1599" s="28"/>
      <c r="BT1599" s="28"/>
      <c r="BU1599" s="28"/>
      <c r="BV1599" s="28"/>
      <c r="BW1599" s="28"/>
      <c r="BX1599" s="28"/>
      <c r="BY1599" s="28"/>
      <c r="BZ1599" s="28"/>
      <c r="CA1599" s="28"/>
      <c r="CB1599" s="28"/>
      <c r="CC1599" s="28"/>
      <c r="CD1599" s="28"/>
      <c r="CE1599" s="28"/>
      <c r="CF1599" s="28"/>
      <c r="CG1599" s="28"/>
      <c r="CH1599" s="28"/>
      <c r="CI1599" s="28"/>
      <c r="CJ1599" s="28"/>
      <c r="CK1599" s="28"/>
      <c r="CL1599" s="28"/>
      <c r="CM1599" s="28"/>
      <c r="CN1599" s="28"/>
      <c r="CO1599" s="28"/>
      <c r="CP1599" s="28"/>
      <c r="CQ1599" s="28"/>
      <c r="CR1599" s="28"/>
      <c r="CS1599" s="28"/>
      <c r="CT1599" s="28"/>
      <c r="CU1599" s="28"/>
      <c r="CV1599" s="28"/>
      <c r="CW1599" s="28"/>
      <c r="CX1599" s="28"/>
      <c r="CY1599" s="28"/>
      <c r="CZ1599" s="28"/>
      <c r="DA1599" s="28"/>
      <c r="DB1599" s="28"/>
      <c r="DC1599" s="28"/>
      <c r="DD1599" s="28"/>
      <c r="DE1599" s="28"/>
      <c r="DF1599" s="28"/>
      <c r="DG1599" s="28"/>
      <c r="DH1599" s="28"/>
      <c r="DI1599" s="28"/>
      <c r="DJ1599" s="28"/>
      <c r="DK1599" s="28"/>
      <c r="DL1599" s="28"/>
      <c r="DM1599" s="28"/>
      <c r="DN1599" s="28"/>
      <c r="DO1599" s="28"/>
      <c r="DP1599" s="28"/>
      <c r="DQ1599" s="28"/>
      <c r="DR1599" s="28"/>
      <c r="DS1599" s="28"/>
      <c r="DT1599" s="28"/>
      <c r="DU1599" s="28"/>
      <c r="DV1599" s="28"/>
      <c r="DW1599" s="28"/>
      <c r="DX1599" s="28"/>
      <c r="DY1599" s="28"/>
      <c r="DZ1599" s="28"/>
      <c r="EA1599" s="28"/>
      <c r="EB1599" s="28"/>
      <c r="EC1599" s="28"/>
      <c r="ED1599" s="28"/>
      <c r="EE1599" s="28"/>
      <c r="EF1599" s="29"/>
    </row>
    <row r="1600" spans="15:136" ht="24.95" customHeight="1" x14ac:dyDescent="0.25"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  <c r="BH1600" s="28"/>
      <c r="BI1600" s="28"/>
      <c r="BJ1600" s="28"/>
      <c r="BK1600" s="28"/>
      <c r="BL1600" s="28"/>
      <c r="BM1600" s="28"/>
      <c r="BN1600" s="28"/>
      <c r="BO1600" s="28"/>
      <c r="BP1600" s="28"/>
      <c r="BQ1600" s="28"/>
      <c r="BR1600" s="28"/>
      <c r="BS1600" s="28"/>
      <c r="BT1600" s="28"/>
      <c r="BU1600" s="28"/>
      <c r="BV1600" s="28"/>
      <c r="BW1600" s="28"/>
      <c r="BX1600" s="28"/>
      <c r="BY1600" s="28"/>
      <c r="BZ1600" s="28"/>
      <c r="CA1600" s="28"/>
      <c r="CB1600" s="28"/>
      <c r="CC1600" s="28"/>
      <c r="CD1600" s="28"/>
      <c r="CE1600" s="28"/>
      <c r="CF1600" s="28"/>
      <c r="CG1600" s="28"/>
      <c r="CH1600" s="28"/>
      <c r="CI1600" s="28"/>
      <c r="CJ1600" s="28"/>
      <c r="CK1600" s="28"/>
      <c r="CL1600" s="28"/>
      <c r="CM1600" s="28"/>
      <c r="CN1600" s="28"/>
      <c r="CO1600" s="28"/>
      <c r="CP1600" s="28"/>
      <c r="CQ1600" s="28"/>
      <c r="CR1600" s="28"/>
      <c r="CS1600" s="28"/>
      <c r="CT1600" s="28"/>
      <c r="CU1600" s="28"/>
      <c r="CV1600" s="28"/>
      <c r="CW1600" s="28"/>
      <c r="CX1600" s="28"/>
      <c r="CY1600" s="28"/>
      <c r="CZ1600" s="28"/>
      <c r="DA1600" s="28"/>
      <c r="DB1600" s="28"/>
      <c r="DC1600" s="28"/>
      <c r="DD1600" s="28"/>
      <c r="DE1600" s="28"/>
      <c r="DF1600" s="28"/>
      <c r="DG1600" s="28"/>
      <c r="DH1600" s="28"/>
      <c r="DI1600" s="28"/>
      <c r="DJ1600" s="28"/>
      <c r="DK1600" s="28"/>
      <c r="DL1600" s="28"/>
      <c r="DM1600" s="28"/>
      <c r="DN1600" s="28"/>
      <c r="DO1600" s="28"/>
      <c r="DP1600" s="28"/>
      <c r="DQ1600" s="28"/>
      <c r="DR1600" s="28"/>
      <c r="DS1600" s="28"/>
      <c r="DT1600" s="28"/>
      <c r="DU1600" s="28"/>
      <c r="DV1600" s="28"/>
      <c r="DW1600" s="28"/>
      <c r="DX1600" s="28"/>
      <c r="DY1600" s="28"/>
      <c r="DZ1600" s="28"/>
      <c r="EA1600" s="28"/>
      <c r="EB1600" s="28"/>
      <c r="EC1600" s="28"/>
      <c r="ED1600" s="28"/>
      <c r="EE1600" s="28"/>
      <c r="EF1600" s="29"/>
    </row>
    <row r="1601" spans="15:136" ht="24.95" customHeight="1" x14ac:dyDescent="0.25"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  <c r="BH1601" s="28"/>
      <c r="BI1601" s="28"/>
      <c r="BJ1601" s="28"/>
      <c r="BK1601" s="28"/>
      <c r="BL1601" s="28"/>
      <c r="BM1601" s="28"/>
      <c r="BN1601" s="28"/>
      <c r="BO1601" s="28"/>
      <c r="BP1601" s="28"/>
      <c r="BQ1601" s="28"/>
      <c r="BR1601" s="28"/>
      <c r="BS1601" s="28"/>
      <c r="BT1601" s="28"/>
      <c r="BU1601" s="28"/>
      <c r="BV1601" s="28"/>
      <c r="BW1601" s="28"/>
      <c r="BX1601" s="28"/>
      <c r="BY1601" s="28"/>
      <c r="BZ1601" s="28"/>
      <c r="CA1601" s="28"/>
      <c r="CB1601" s="28"/>
      <c r="CC1601" s="28"/>
      <c r="CD1601" s="28"/>
      <c r="CE1601" s="28"/>
      <c r="CF1601" s="28"/>
      <c r="CG1601" s="28"/>
      <c r="CH1601" s="28"/>
      <c r="CI1601" s="28"/>
      <c r="CJ1601" s="28"/>
      <c r="CK1601" s="28"/>
      <c r="CL1601" s="28"/>
      <c r="CM1601" s="28"/>
      <c r="CN1601" s="28"/>
      <c r="CO1601" s="28"/>
      <c r="CP1601" s="28"/>
      <c r="CQ1601" s="28"/>
      <c r="CR1601" s="28"/>
      <c r="CS1601" s="28"/>
      <c r="CT1601" s="28"/>
      <c r="CU1601" s="28"/>
      <c r="CV1601" s="28"/>
      <c r="CW1601" s="28"/>
      <c r="CX1601" s="28"/>
      <c r="CY1601" s="28"/>
      <c r="CZ1601" s="28"/>
      <c r="DA1601" s="28"/>
      <c r="DB1601" s="28"/>
      <c r="DC1601" s="28"/>
      <c r="DD1601" s="28"/>
      <c r="DE1601" s="28"/>
      <c r="DF1601" s="28"/>
      <c r="DG1601" s="28"/>
      <c r="DH1601" s="28"/>
      <c r="DI1601" s="28"/>
      <c r="DJ1601" s="28"/>
      <c r="DK1601" s="28"/>
      <c r="DL1601" s="28"/>
      <c r="DM1601" s="28"/>
      <c r="DN1601" s="28"/>
      <c r="DO1601" s="28"/>
      <c r="DP1601" s="28"/>
      <c r="DQ1601" s="28"/>
      <c r="DR1601" s="28"/>
      <c r="DS1601" s="28"/>
      <c r="DT1601" s="28"/>
      <c r="DU1601" s="28"/>
      <c r="DV1601" s="28"/>
      <c r="DW1601" s="28"/>
      <c r="DX1601" s="28"/>
      <c r="DY1601" s="28"/>
      <c r="DZ1601" s="28"/>
      <c r="EA1601" s="28"/>
      <c r="EB1601" s="28"/>
      <c r="EC1601" s="28"/>
      <c r="ED1601" s="28"/>
      <c r="EE1601" s="28"/>
      <c r="EF1601" s="29"/>
    </row>
    <row r="1602" spans="15:136" ht="24.95" customHeight="1" x14ac:dyDescent="0.25"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  <c r="BH1602" s="28"/>
      <c r="BI1602" s="28"/>
      <c r="BJ1602" s="28"/>
      <c r="BK1602" s="28"/>
      <c r="BL1602" s="28"/>
      <c r="BM1602" s="28"/>
      <c r="BN1602" s="28"/>
      <c r="BO1602" s="28"/>
      <c r="BP1602" s="28"/>
      <c r="BQ1602" s="28"/>
      <c r="BR1602" s="28"/>
      <c r="BS1602" s="28"/>
      <c r="BT1602" s="28"/>
      <c r="BU1602" s="28"/>
      <c r="BV1602" s="28"/>
      <c r="BW1602" s="28"/>
      <c r="BX1602" s="28"/>
      <c r="BY1602" s="28"/>
      <c r="BZ1602" s="28"/>
      <c r="CA1602" s="28"/>
      <c r="CB1602" s="28"/>
      <c r="CC1602" s="28"/>
      <c r="CD1602" s="28"/>
      <c r="CE1602" s="28"/>
      <c r="CF1602" s="28"/>
      <c r="CG1602" s="28"/>
      <c r="CH1602" s="28"/>
      <c r="CI1602" s="28"/>
      <c r="CJ1602" s="28"/>
      <c r="CK1602" s="28"/>
      <c r="CL1602" s="28"/>
      <c r="CM1602" s="28"/>
      <c r="CN1602" s="28"/>
      <c r="CO1602" s="28"/>
      <c r="CP1602" s="28"/>
      <c r="CQ1602" s="28"/>
      <c r="CR1602" s="28"/>
      <c r="CS1602" s="28"/>
      <c r="CT1602" s="28"/>
      <c r="CU1602" s="28"/>
      <c r="CV1602" s="28"/>
      <c r="CW1602" s="28"/>
      <c r="CX1602" s="28"/>
      <c r="CY1602" s="28"/>
      <c r="CZ1602" s="28"/>
      <c r="DA1602" s="28"/>
      <c r="DB1602" s="28"/>
      <c r="DC1602" s="28"/>
      <c r="DD1602" s="28"/>
      <c r="DE1602" s="28"/>
      <c r="DF1602" s="28"/>
      <c r="DG1602" s="28"/>
      <c r="DH1602" s="28"/>
      <c r="DI1602" s="28"/>
      <c r="DJ1602" s="28"/>
      <c r="DK1602" s="28"/>
      <c r="DL1602" s="28"/>
      <c r="DM1602" s="28"/>
      <c r="DN1602" s="28"/>
      <c r="DO1602" s="28"/>
      <c r="DP1602" s="28"/>
      <c r="DQ1602" s="28"/>
      <c r="DR1602" s="28"/>
      <c r="DS1602" s="28"/>
      <c r="DT1602" s="28"/>
      <c r="DU1602" s="28"/>
      <c r="DV1602" s="28"/>
      <c r="DW1602" s="28"/>
      <c r="DX1602" s="28"/>
      <c r="DY1602" s="28"/>
      <c r="DZ1602" s="28"/>
      <c r="EA1602" s="28"/>
      <c r="EB1602" s="28"/>
      <c r="EC1602" s="28"/>
      <c r="ED1602" s="28"/>
      <c r="EE1602" s="28"/>
      <c r="EF1602" s="29"/>
    </row>
    <row r="1603" spans="15:136" ht="24.95" customHeight="1" x14ac:dyDescent="0.25"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  <c r="BH1603" s="28"/>
      <c r="BI1603" s="28"/>
      <c r="BJ1603" s="28"/>
      <c r="BK1603" s="28"/>
      <c r="BL1603" s="28"/>
      <c r="BM1603" s="28"/>
      <c r="BN1603" s="28"/>
      <c r="BO1603" s="28"/>
      <c r="BP1603" s="28"/>
      <c r="BQ1603" s="28"/>
      <c r="BR1603" s="28"/>
      <c r="BS1603" s="28"/>
      <c r="BT1603" s="28"/>
      <c r="BU1603" s="28"/>
      <c r="BV1603" s="28"/>
      <c r="BW1603" s="28"/>
      <c r="BX1603" s="28"/>
      <c r="BY1603" s="28"/>
      <c r="BZ1603" s="28"/>
      <c r="CA1603" s="28"/>
      <c r="CB1603" s="28"/>
      <c r="CC1603" s="28"/>
      <c r="CD1603" s="28"/>
      <c r="CE1603" s="28"/>
      <c r="CF1603" s="28"/>
      <c r="CG1603" s="28"/>
      <c r="CH1603" s="28"/>
      <c r="CI1603" s="28"/>
      <c r="CJ1603" s="28"/>
      <c r="CK1603" s="28"/>
      <c r="CL1603" s="28"/>
      <c r="CM1603" s="28"/>
      <c r="CN1603" s="28"/>
      <c r="CO1603" s="28"/>
      <c r="CP1603" s="28"/>
      <c r="CQ1603" s="28"/>
      <c r="CR1603" s="28"/>
      <c r="CS1603" s="28"/>
      <c r="CT1603" s="28"/>
      <c r="CU1603" s="28"/>
      <c r="CV1603" s="28"/>
      <c r="CW1603" s="28"/>
      <c r="CX1603" s="28"/>
      <c r="CY1603" s="28"/>
      <c r="CZ1603" s="28"/>
      <c r="DA1603" s="28"/>
      <c r="DB1603" s="28"/>
      <c r="DC1603" s="28"/>
      <c r="DD1603" s="28"/>
      <c r="DE1603" s="28"/>
      <c r="DF1603" s="28"/>
      <c r="DG1603" s="28"/>
      <c r="DH1603" s="28"/>
      <c r="DI1603" s="28"/>
      <c r="DJ1603" s="28"/>
      <c r="DK1603" s="28"/>
      <c r="DL1603" s="28"/>
      <c r="DM1603" s="28"/>
      <c r="DN1603" s="28"/>
      <c r="DO1603" s="28"/>
      <c r="DP1603" s="28"/>
      <c r="DQ1603" s="28"/>
      <c r="DR1603" s="28"/>
      <c r="DS1603" s="28"/>
      <c r="DT1603" s="28"/>
      <c r="DU1603" s="28"/>
      <c r="DV1603" s="28"/>
      <c r="DW1603" s="28"/>
      <c r="DX1603" s="28"/>
      <c r="DY1603" s="28"/>
      <c r="DZ1603" s="28"/>
      <c r="EA1603" s="28"/>
      <c r="EB1603" s="28"/>
      <c r="EC1603" s="28"/>
      <c r="ED1603" s="28"/>
      <c r="EE1603" s="28"/>
      <c r="EF1603" s="29"/>
    </row>
    <row r="1604" spans="15:136" ht="24.95" customHeight="1" x14ac:dyDescent="0.25"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  <c r="BH1604" s="28"/>
      <c r="BI1604" s="28"/>
      <c r="BJ1604" s="28"/>
      <c r="BK1604" s="28"/>
      <c r="BL1604" s="28"/>
      <c r="BM1604" s="28"/>
      <c r="BN1604" s="28"/>
      <c r="BO1604" s="28"/>
      <c r="BP1604" s="28"/>
      <c r="BQ1604" s="28"/>
      <c r="BR1604" s="28"/>
      <c r="BS1604" s="28"/>
      <c r="BT1604" s="28"/>
      <c r="BU1604" s="28"/>
      <c r="BV1604" s="28"/>
      <c r="BW1604" s="28"/>
      <c r="BX1604" s="28"/>
      <c r="BY1604" s="28"/>
      <c r="BZ1604" s="28"/>
      <c r="CA1604" s="28"/>
      <c r="CB1604" s="28"/>
      <c r="CC1604" s="28"/>
      <c r="CD1604" s="28"/>
      <c r="CE1604" s="28"/>
      <c r="CF1604" s="28"/>
      <c r="CG1604" s="28"/>
      <c r="CH1604" s="28"/>
      <c r="CI1604" s="28"/>
      <c r="CJ1604" s="28"/>
      <c r="CK1604" s="28"/>
      <c r="CL1604" s="28"/>
      <c r="CM1604" s="28"/>
      <c r="CN1604" s="28"/>
      <c r="CO1604" s="28"/>
      <c r="CP1604" s="28"/>
      <c r="CQ1604" s="28"/>
      <c r="CR1604" s="28"/>
      <c r="CS1604" s="28"/>
      <c r="CT1604" s="28"/>
      <c r="CU1604" s="28"/>
      <c r="CV1604" s="28"/>
      <c r="CW1604" s="28"/>
      <c r="CX1604" s="28"/>
      <c r="CY1604" s="28"/>
      <c r="CZ1604" s="28"/>
      <c r="DA1604" s="28"/>
      <c r="DB1604" s="28"/>
      <c r="DC1604" s="28"/>
      <c r="DD1604" s="28"/>
      <c r="DE1604" s="28"/>
      <c r="DF1604" s="28"/>
      <c r="DG1604" s="28"/>
      <c r="DH1604" s="28"/>
      <c r="DI1604" s="28"/>
      <c r="DJ1604" s="28"/>
      <c r="DK1604" s="28"/>
      <c r="DL1604" s="28"/>
      <c r="DM1604" s="28"/>
      <c r="DN1604" s="28"/>
      <c r="DO1604" s="28"/>
      <c r="DP1604" s="28"/>
      <c r="DQ1604" s="28"/>
      <c r="DR1604" s="28"/>
      <c r="DS1604" s="28"/>
      <c r="DT1604" s="28"/>
      <c r="DU1604" s="28"/>
      <c r="DV1604" s="28"/>
      <c r="DW1604" s="28"/>
      <c r="DX1604" s="28"/>
      <c r="DY1604" s="28"/>
      <c r="DZ1604" s="28"/>
      <c r="EA1604" s="28"/>
      <c r="EB1604" s="28"/>
      <c r="EC1604" s="28"/>
      <c r="ED1604" s="28"/>
      <c r="EE1604" s="28"/>
      <c r="EF1604" s="29"/>
    </row>
    <row r="1605" spans="15:136" ht="24.95" customHeight="1" x14ac:dyDescent="0.25"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  <c r="BH1605" s="28"/>
      <c r="BI1605" s="28"/>
      <c r="BJ1605" s="28"/>
      <c r="BK1605" s="28"/>
      <c r="BL1605" s="28"/>
      <c r="BM1605" s="28"/>
      <c r="BN1605" s="28"/>
      <c r="BO1605" s="28"/>
      <c r="BP1605" s="28"/>
      <c r="BQ1605" s="28"/>
      <c r="BR1605" s="28"/>
      <c r="BS1605" s="28"/>
      <c r="BT1605" s="28"/>
      <c r="BU1605" s="28"/>
      <c r="BV1605" s="28"/>
      <c r="BW1605" s="28"/>
      <c r="BX1605" s="28"/>
      <c r="BY1605" s="28"/>
      <c r="BZ1605" s="28"/>
      <c r="CA1605" s="28"/>
      <c r="CB1605" s="28"/>
      <c r="CC1605" s="28"/>
      <c r="CD1605" s="28"/>
      <c r="CE1605" s="28"/>
      <c r="CF1605" s="28"/>
      <c r="CG1605" s="28"/>
      <c r="CH1605" s="28"/>
      <c r="CI1605" s="28"/>
      <c r="CJ1605" s="28"/>
      <c r="CK1605" s="28"/>
      <c r="CL1605" s="28"/>
      <c r="CM1605" s="28"/>
      <c r="CN1605" s="28"/>
      <c r="CO1605" s="28"/>
      <c r="CP1605" s="28"/>
      <c r="CQ1605" s="28"/>
      <c r="CR1605" s="28"/>
      <c r="CS1605" s="28"/>
      <c r="CT1605" s="28"/>
      <c r="CU1605" s="28"/>
      <c r="CV1605" s="28"/>
      <c r="CW1605" s="28"/>
      <c r="CX1605" s="28"/>
      <c r="CY1605" s="28"/>
      <c r="CZ1605" s="28"/>
      <c r="DA1605" s="28"/>
      <c r="DB1605" s="28"/>
      <c r="DC1605" s="28"/>
      <c r="DD1605" s="28"/>
      <c r="DE1605" s="28"/>
      <c r="DF1605" s="28"/>
      <c r="DG1605" s="28"/>
      <c r="DH1605" s="28"/>
      <c r="DI1605" s="28"/>
      <c r="DJ1605" s="28"/>
      <c r="DK1605" s="28"/>
      <c r="DL1605" s="28"/>
      <c r="DM1605" s="28"/>
      <c r="DN1605" s="28"/>
      <c r="DO1605" s="28"/>
      <c r="DP1605" s="28"/>
      <c r="DQ1605" s="28"/>
      <c r="DR1605" s="28"/>
      <c r="DS1605" s="28"/>
      <c r="DT1605" s="28"/>
      <c r="DU1605" s="28"/>
      <c r="DV1605" s="28"/>
      <c r="DW1605" s="28"/>
      <c r="DX1605" s="28"/>
      <c r="DY1605" s="28"/>
      <c r="DZ1605" s="28"/>
      <c r="EA1605" s="28"/>
      <c r="EB1605" s="28"/>
      <c r="EC1605" s="28"/>
      <c r="ED1605" s="28"/>
      <c r="EE1605" s="28"/>
      <c r="EF1605" s="29"/>
    </row>
    <row r="1606" spans="15:136" ht="24.95" customHeight="1" x14ac:dyDescent="0.25"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  <c r="BH1606" s="28"/>
      <c r="BI1606" s="28"/>
      <c r="BJ1606" s="28"/>
      <c r="BK1606" s="28"/>
      <c r="BL1606" s="28"/>
      <c r="BM1606" s="28"/>
      <c r="BN1606" s="28"/>
      <c r="BO1606" s="28"/>
      <c r="BP1606" s="28"/>
      <c r="BQ1606" s="28"/>
      <c r="BR1606" s="28"/>
      <c r="BS1606" s="28"/>
      <c r="BT1606" s="28"/>
      <c r="BU1606" s="28"/>
      <c r="BV1606" s="28"/>
      <c r="BW1606" s="28"/>
      <c r="BX1606" s="28"/>
      <c r="BY1606" s="28"/>
      <c r="BZ1606" s="28"/>
      <c r="CA1606" s="28"/>
      <c r="CB1606" s="28"/>
      <c r="CC1606" s="28"/>
      <c r="CD1606" s="28"/>
      <c r="CE1606" s="28"/>
      <c r="CF1606" s="28"/>
      <c r="CG1606" s="28"/>
      <c r="CH1606" s="28"/>
      <c r="CI1606" s="28"/>
      <c r="CJ1606" s="28"/>
      <c r="CK1606" s="28"/>
      <c r="CL1606" s="28"/>
      <c r="CM1606" s="28"/>
      <c r="CN1606" s="28"/>
      <c r="CO1606" s="28"/>
      <c r="CP1606" s="28"/>
      <c r="CQ1606" s="28"/>
      <c r="CR1606" s="28"/>
      <c r="CS1606" s="28"/>
      <c r="CT1606" s="28"/>
      <c r="CU1606" s="28"/>
      <c r="CV1606" s="28"/>
      <c r="CW1606" s="28"/>
      <c r="CX1606" s="28"/>
      <c r="CY1606" s="28"/>
      <c r="CZ1606" s="28"/>
      <c r="DA1606" s="28"/>
      <c r="DB1606" s="28"/>
      <c r="DC1606" s="28"/>
      <c r="DD1606" s="28"/>
      <c r="DE1606" s="28"/>
      <c r="DF1606" s="28"/>
      <c r="DG1606" s="28"/>
      <c r="DH1606" s="28"/>
      <c r="DI1606" s="28"/>
      <c r="DJ1606" s="28"/>
      <c r="DK1606" s="28"/>
      <c r="DL1606" s="28"/>
      <c r="DM1606" s="28"/>
      <c r="DN1606" s="28"/>
      <c r="DO1606" s="28"/>
      <c r="DP1606" s="28"/>
      <c r="DQ1606" s="28"/>
      <c r="DR1606" s="28"/>
      <c r="DS1606" s="28"/>
      <c r="DT1606" s="28"/>
      <c r="DU1606" s="28"/>
      <c r="DV1606" s="28"/>
      <c r="DW1606" s="28"/>
      <c r="DX1606" s="28"/>
      <c r="DY1606" s="28"/>
      <c r="DZ1606" s="28"/>
      <c r="EA1606" s="28"/>
      <c r="EB1606" s="28"/>
      <c r="EC1606" s="28"/>
      <c r="ED1606" s="28"/>
      <c r="EE1606" s="28"/>
      <c r="EF1606" s="29"/>
    </row>
    <row r="1607" spans="15:136" ht="24.95" customHeight="1" x14ac:dyDescent="0.25"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  <c r="BH1607" s="28"/>
      <c r="BI1607" s="28"/>
      <c r="BJ1607" s="28"/>
      <c r="BK1607" s="28"/>
      <c r="BL1607" s="28"/>
      <c r="BM1607" s="28"/>
      <c r="BN1607" s="28"/>
      <c r="BO1607" s="28"/>
      <c r="BP1607" s="28"/>
      <c r="BQ1607" s="28"/>
      <c r="BR1607" s="28"/>
      <c r="BS1607" s="28"/>
      <c r="BT1607" s="28"/>
      <c r="BU1607" s="28"/>
      <c r="BV1607" s="28"/>
      <c r="BW1607" s="28"/>
      <c r="BX1607" s="28"/>
      <c r="BY1607" s="28"/>
      <c r="BZ1607" s="28"/>
      <c r="CA1607" s="28"/>
      <c r="CB1607" s="28"/>
      <c r="CC1607" s="28"/>
      <c r="CD1607" s="28"/>
      <c r="CE1607" s="28"/>
      <c r="CF1607" s="28"/>
      <c r="CG1607" s="28"/>
      <c r="CH1607" s="28"/>
      <c r="CI1607" s="28"/>
      <c r="CJ1607" s="28"/>
      <c r="CK1607" s="28"/>
      <c r="CL1607" s="28"/>
      <c r="CM1607" s="28"/>
      <c r="CN1607" s="28"/>
      <c r="CO1607" s="28"/>
      <c r="CP1607" s="28"/>
      <c r="CQ1607" s="28"/>
      <c r="CR1607" s="28"/>
      <c r="CS1607" s="28"/>
      <c r="CT1607" s="28"/>
      <c r="CU1607" s="28"/>
      <c r="CV1607" s="28"/>
      <c r="CW1607" s="28"/>
      <c r="CX1607" s="28"/>
      <c r="CY1607" s="28"/>
      <c r="CZ1607" s="28"/>
      <c r="DA1607" s="28"/>
      <c r="DB1607" s="28"/>
      <c r="DC1607" s="28"/>
      <c r="DD1607" s="28"/>
      <c r="DE1607" s="28"/>
      <c r="DF1607" s="28"/>
      <c r="DG1607" s="28"/>
      <c r="DH1607" s="28"/>
      <c r="DI1607" s="28"/>
      <c r="DJ1607" s="28"/>
      <c r="DK1607" s="28"/>
      <c r="DL1607" s="28"/>
      <c r="DM1607" s="28"/>
      <c r="DN1607" s="28"/>
      <c r="DO1607" s="28"/>
      <c r="DP1607" s="28"/>
      <c r="DQ1607" s="28"/>
      <c r="DR1607" s="28"/>
      <c r="DS1607" s="28"/>
      <c r="DT1607" s="28"/>
      <c r="DU1607" s="28"/>
      <c r="DV1607" s="28"/>
      <c r="DW1607" s="28"/>
      <c r="DX1607" s="28"/>
      <c r="DY1607" s="28"/>
      <c r="DZ1607" s="28"/>
      <c r="EA1607" s="28"/>
      <c r="EB1607" s="28"/>
      <c r="EC1607" s="28"/>
      <c r="ED1607" s="28"/>
      <c r="EE1607" s="28"/>
      <c r="EF1607" s="29"/>
    </row>
    <row r="1608" spans="15:136" ht="24.95" customHeight="1" x14ac:dyDescent="0.25"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  <c r="BH1608" s="28"/>
      <c r="BI1608" s="28"/>
      <c r="BJ1608" s="28"/>
      <c r="BK1608" s="28"/>
      <c r="BL1608" s="28"/>
      <c r="BM1608" s="28"/>
      <c r="BN1608" s="28"/>
      <c r="BO1608" s="28"/>
      <c r="BP1608" s="28"/>
      <c r="BQ1608" s="28"/>
      <c r="BR1608" s="28"/>
      <c r="BS1608" s="28"/>
      <c r="BT1608" s="28"/>
      <c r="BU1608" s="28"/>
      <c r="BV1608" s="28"/>
      <c r="BW1608" s="28"/>
      <c r="BX1608" s="28"/>
      <c r="BY1608" s="28"/>
      <c r="BZ1608" s="28"/>
      <c r="CA1608" s="28"/>
      <c r="CB1608" s="28"/>
      <c r="CC1608" s="28"/>
      <c r="CD1608" s="28"/>
      <c r="CE1608" s="28"/>
      <c r="CF1608" s="28"/>
      <c r="CG1608" s="28"/>
      <c r="CH1608" s="28"/>
      <c r="CI1608" s="28"/>
      <c r="CJ1608" s="28"/>
      <c r="CK1608" s="28"/>
      <c r="CL1608" s="28"/>
      <c r="CM1608" s="28"/>
      <c r="CN1608" s="28"/>
      <c r="CO1608" s="28"/>
      <c r="CP1608" s="28"/>
      <c r="CQ1608" s="28"/>
      <c r="CR1608" s="28"/>
      <c r="CS1608" s="28"/>
      <c r="CT1608" s="28"/>
      <c r="CU1608" s="28"/>
      <c r="CV1608" s="28"/>
      <c r="CW1608" s="28"/>
      <c r="CX1608" s="28"/>
      <c r="CY1608" s="28"/>
      <c r="CZ1608" s="28"/>
      <c r="DA1608" s="28"/>
      <c r="DB1608" s="28"/>
      <c r="DC1608" s="28"/>
      <c r="DD1608" s="28"/>
      <c r="DE1608" s="28"/>
      <c r="DF1608" s="28"/>
      <c r="DG1608" s="28"/>
      <c r="DH1608" s="28"/>
      <c r="DI1608" s="28"/>
      <c r="DJ1608" s="28"/>
      <c r="DK1608" s="28"/>
      <c r="DL1608" s="28"/>
      <c r="DM1608" s="28"/>
      <c r="DN1608" s="28"/>
      <c r="DO1608" s="28"/>
      <c r="DP1608" s="28"/>
      <c r="DQ1608" s="28"/>
      <c r="DR1608" s="28"/>
      <c r="DS1608" s="28"/>
      <c r="DT1608" s="28"/>
      <c r="DU1608" s="28"/>
      <c r="DV1608" s="28"/>
      <c r="DW1608" s="28"/>
      <c r="DX1608" s="28"/>
      <c r="DY1608" s="28"/>
      <c r="DZ1608" s="28"/>
      <c r="EA1608" s="28"/>
      <c r="EB1608" s="28"/>
      <c r="EC1608" s="28"/>
      <c r="ED1608" s="28"/>
      <c r="EE1608" s="28"/>
      <c r="EF1608" s="29"/>
    </row>
    <row r="1609" spans="15:136" ht="24.95" customHeight="1" x14ac:dyDescent="0.25"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  <c r="BH1609" s="28"/>
      <c r="BI1609" s="28"/>
      <c r="BJ1609" s="28"/>
      <c r="BK1609" s="28"/>
      <c r="BL1609" s="28"/>
      <c r="BM1609" s="28"/>
      <c r="BN1609" s="28"/>
      <c r="BO1609" s="28"/>
      <c r="BP1609" s="28"/>
      <c r="BQ1609" s="28"/>
      <c r="BR1609" s="28"/>
      <c r="BS1609" s="28"/>
      <c r="BT1609" s="28"/>
      <c r="BU1609" s="28"/>
      <c r="BV1609" s="28"/>
      <c r="BW1609" s="28"/>
      <c r="BX1609" s="28"/>
      <c r="BY1609" s="28"/>
      <c r="BZ1609" s="28"/>
      <c r="CA1609" s="28"/>
      <c r="CB1609" s="28"/>
      <c r="CC1609" s="28"/>
      <c r="CD1609" s="28"/>
      <c r="CE1609" s="28"/>
      <c r="CF1609" s="28"/>
      <c r="CG1609" s="28"/>
      <c r="CH1609" s="28"/>
      <c r="CI1609" s="28"/>
      <c r="CJ1609" s="28"/>
      <c r="CK1609" s="28"/>
      <c r="CL1609" s="28"/>
      <c r="CM1609" s="28"/>
      <c r="CN1609" s="28"/>
      <c r="CO1609" s="28"/>
      <c r="CP1609" s="28"/>
      <c r="CQ1609" s="28"/>
      <c r="CR1609" s="28"/>
      <c r="CS1609" s="28"/>
      <c r="CT1609" s="28"/>
      <c r="CU1609" s="28"/>
      <c r="CV1609" s="28"/>
      <c r="CW1609" s="28"/>
      <c r="CX1609" s="28"/>
      <c r="CY1609" s="28"/>
      <c r="CZ1609" s="28"/>
      <c r="DA1609" s="28"/>
      <c r="DB1609" s="28"/>
      <c r="DC1609" s="28"/>
      <c r="DD1609" s="28"/>
      <c r="DE1609" s="28"/>
      <c r="DF1609" s="28"/>
      <c r="DG1609" s="28"/>
      <c r="DH1609" s="28"/>
      <c r="DI1609" s="28"/>
      <c r="DJ1609" s="28"/>
      <c r="DK1609" s="28"/>
      <c r="DL1609" s="28"/>
      <c r="DM1609" s="28"/>
      <c r="DN1609" s="28"/>
      <c r="DO1609" s="28"/>
      <c r="DP1609" s="28"/>
      <c r="DQ1609" s="28"/>
      <c r="DR1609" s="28"/>
      <c r="DS1609" s="28"/>
      <c r="DT1609" s="28"/>
      <c r="DU1609" s="28"/>
      <c r="DV1609" s="28"/>
      <c r="DW1609" s="28"/>
      <c r="DX1609" s="28"/>
      <c r="DY1609" s="28"/>
      <c r="DZ1609" s="28"/>
      <c r="EA1609" s="28"/>
      <c r="EB1609" s="28"/>
      <c r="EC1609" s="28"/>
      <c r="ED1609" s="28"/>
      <c r="EE1609" s="28"/>
      <c r="EF1609" s="29"/>
    </row>
    <row r="1610" spans="15:136" ht="24.95" customHeight="1" x14ac:dyDescent="0.25"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  <c r="BH1610" s="28"/>
      <c r="BI1610" s="28"/>
      <c r="BJ1610" s="28"/>
      <c r="BK1610" s="28"/>
      <c r="BL1610" s="28"/>
      <c r="BM1610" s="28"/>
      <c r="BN1610" s="28"/>
      <c r="BO1610" s="28"/>
      <c r="BP1610" s="28"/>
      <c r="BQ1610" s="28"/>
      <c r="BR1610" s="28"/>
      <c r="BS1610" s="28"/>
      <c r="BT1610" s="28"/>
      <c r="BU1610" s="28"/>
      <c r="BV1610" s="28"/>
      <c r="BW1610" s="28"/>
      <c r="BX1610" s="28"/>
      <c r="BY1610" s="28"/>
      <c r="BZ1610" s="28"/>
      <c r="CA1610" s="28"/>
      <c r="CB1610" s="28"/>
      <c r="CC1610" s="28"/>
      <c r="CD1610" s="28"/>
      <c r="CE1610" s="28"/>
      <c r="CF1610" s="28"/>
      <c r="CG1610" s="28"/>
      <c r="CH1610" s="28"/>
      <c r="CI1610" s="28"/>
      <c r="CJ1610" s="28"/>
      <c r="CK1610" s="28"/>
      <c r="CL1610" s="28"/>
      <c r="CM1610" s="28"/>
      <c r="CN1610" s="28"/>
      <c r="CO1610" s="28"/>
      <c r="CP1610" s="28"/>
      <c r="CQ1610" s="28"/>
      <c r="CR1610" s="28"/>
      <c r="CS1610" s="28"/>
      <c r="CT1610" s="28"/>
      <c r="CU1610" s="28"/>
      <c r="CV1610" s="28"/>
      <c r="CW1610" s="28"/>
      <c r="CX1610" s="28"/>
      <c r="CY1610" s="28"/>
      <c r="CZ1610" s="28"/>
      <c r="DA1610" s="28"/>
      <c r="DB1610" s="28"/>
      <c r="DC1610" s="28"/>
      <c r="DD1610" s="28"/>
      <c r="DE1610" s="28"/>
      <c r="DF1610" s="28"/>
      <c r="DG1610" s="28"/>
      <c r="DH1610" s="28"/>
      <c r="DI1610" s="28"/>
      <c r="DJ1610" s="28"/>
      <c r="DK1610" s="28"/>
      <c r="DL1610" s="28"/>
      <c r="DM1610" s="28"/>
      <c r="DN1610" s="28"/>
      <c r="DO1610" s="28"/>
      <c r="DP1610" s="28"/>
      <c r="DQ1610" s="28"/>
      <c r="DR1610" s="28"/>
      <c r="DS1610" s="28"/>
      <c r="DT1610" s="28"/>
      <c r="DU1610" s="28"/>
      <c r="DV1610" s="28"/>
      <c r="DW1610" s="28"/>
      <c r="DX1610" s="28"/>
      <c r="DY1610" s="28"/>
      <c r="DZ1610" s="28"/>
      <c r="EA1610" s="28"/>
      <c r="EB1610" s="28"/>
      <c r="EC1610" s="28"/>
      <c r="ED1610" s="28"/>
      <c r="EE1610" s="28"/>
      <c r="EF1610" s="29"/>
    </row>
    <row r="1611" spans="15:136" ht="24.95" customHeight="1" x14ac:dyDescent="0.25"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  <c r="BH1611" s="28"/>
      <c r="BI1611" s="28"/>
      <c r="BJ1611" s="28"/>
      <c r="BK1611" s="28"/>
      <c r="BL1611" s="28"/>
      <c r="BM1611" s="28"/>
      <c r="BN1611" s="28"/>
      <c r="BO1611" s="28"/>
      <c r="BP1611" s="28"/>
      <c r="BQ1611" s="28"/>
      <c r="BR1611" s="28"/>
      <c r="BS1611" s="28"/>
      <c r="BT1611" s="28"/>
      <c r="BU1611" s="28"/>
      <c r="BV1611" s="28"/>
      <c r="BW1611" s="28"/>
      <c r="BX1611" s="28"/>
      <c r="BY1611" s="28"/>
      <c r="BZ1611" s="28"/>
      <c r="CA1611" s="28"/>
      <c r="CB1611" s="28"/>
      <c r="CC1611" s="28"/>
      <c r="CD1611" s="28"/>
      <c r="CE1611" s="28"/>
      <c r="CF1611" s="28"/>
      <c r="CG1611" s="28"/>
      <c r="CH1611" s="28"/>
      <c r="CI1611" s="28"/>
      <c r="CJ1611" s="28"/>
      <c r="CK1611" s="28"/>
      <c r="CL1611" s="28"/>
      <c r="CM1611" s="28"/>
      <c r="CN1611" s="28"/>
      <c r="CO1611" s="28"/>
      <c r="CP1611" s="28"/>
      <c r="CQ1611" s="28"/>
      <c r="CR1611" s="28"/>
      <c r="CS1611" s="28"/>
      <c r="CT1611" s="28"/>
      <c r="CU1611" s="28"/>
      <c r="CV1611" s="28"/>
      <c r="CW1611" s="28"/>
      <c r="CX1611" s="28"/>
      <c r="CY1611" s="28"/>
      <c r="CZ1611" s="28"/>
      <c r="DA1611" s="28"/>
      <c r="DB1611" s="28"/>
      <c r="DC1611" s="28"/>
      <c r="DD1611" s="28"/>
      <c r="DE1611" s="28"/>
      <c r="DF1611" s="28"/>
      <c r="DG1611" s="28"/>
      <c r="DH1611" s="28"/>
      <c r="DI1611" s="28"/>
      <c r="DJ1611" s="28"/>
      <c r="DK1611" s="28"/>
      <c r="DL1611" s="28"/>
      <c r="DM1611" s="28"/>
      <c r="DN1611" s="28"/>
      <c r="DO1611" s="28"/>
      <c r="DP1611" s="28"/>
      <c r="DQ1611" s="28"/>
      <c r="DR1611" s="28"/>
      <c r="DS1611" s="28"/>
      <c r="DT1611" s="28"/>
      <c r="DU1611" s="28"/>
      <c r="DV1611" s="28"/>
      <c r="DW1611" s="28"/>
      <c r="DX1611" s="28"/>
      <c r="DY1611" s="28"/>
      <c r="DZ1611" s="28"/>
      <c r="EA1611" s="28"/>
      <c r="EB1611" s="28"/>
      <c r="EC1611" s="28"/>
      <c r="ED1611" s="28"/>
      <c r="EE1611" s="28"/>
      <c r="EF1611" s="29"/>
    </row>
    <row r="1612" spans="15:136" ht="24.95" customHeight="1" x14ac:dyDescent="0.25"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  <c r="BH1612" s="28"/>
      <c r="BI1612" s="28"/>
      <c r="BJ1612" s="28"/>
      <c r="BK1612" s="28"/>
      <c r="BL1612" s="28"/>
      <c r="BM1612" s="28"/>
      <c r="BN1612" s="28"/>
      <c r="BO1612" s="28"/>
      <c r="BP1612" s="28"/>
      <c r="BQ1612" s="28"/>
      <c r="BR1612" s="28"/>
      <c r="BS1612" s="28"/>
      <c r="BT1612" s="28"/>
      <c r="BU1612" s="28"/>
      <c r="BV1612" s="28"/>
      <c r="BW1612" s="28"/>
      <c r="BX1612" s="28"/>
      <c r="BY1612" s="28"/>
      <c r="BZ1612" s="28"/>
      <c r="CA1612" s="28"/>
      <c r="CB1612" s="28"/>
      <c r="CC1612" s="28"/>
      <c r="CD1612" s="28"/>
      <c r="CE1612" s="28"/>
      <c r="CF1612" s="28"/>
      <c r="CG1612" s="28"/>
      <c r="CH1612" s="28"/>
      <c r="CI1612" s="28"/>
      <c r="CJ1612" s="28"/>
      <c r="CK1612" s="28"/>
      <c r="CL1612" s="28"/>
      <c r="CM1612" s="28"/>
      <c r="CN1612" s="28"/>
      <c r="CO1612" s="28"/>
      <c r="CP1612" s="28"/>
      <c r="CQ1612" s="28"/>
      <c r="CR1612" s="28"/>
      <c r="CS1612" s="28"/>
      <c r="CT1612" s="28"/>
      <c r="CU1612" s="28"/>
      <c r="CV1612" s="28"/>
      <c r="CW1612" s="28"/>
      <c r="CX1612" s="28"/>
      <c r="CY1612" s="28"/>
      <c r="CZ1612" s="28"/>
      <c r="DA1612" s="28"/>
      <c r="DB1612" s="28"/>
      <c r="DC1612" s="28"/>
      <c r="DD1612" s="28"/>
      <c r="DE1612" s="28"/>
      <c r="DF1612" s="28"/>
      <c r="DG1612" s="28"/>
      <c r="DH1612" s="28"/>
      <c r="DI1612" s="28"/>
      <c r="DJ1612" s="28"/>
      <c r="DK1612" s="28"/>
      <c r="DL1612" s="28"/>
      <c r="DM1612" s="28"/>
      <c r="DN1612" s="28"/>
      <c r="DO1612" s="28"/>
      <c r="DP1612" s="28"/>
      <c r="DQ1612" s="28"/>
      <c r="DR1612" s="28"/>
      <c r="DS1612" s="28"/>
      <c r="DT1612" s="28"/>
      <c r="DU1612" s="28"/>
      <c r="DV1612" s="28"/>
      <c r="DW1612" s="28"/>
      <c r="DX1612" s="28"/>
      <c r="DY1612" s="28"/>
      <c r="DZ1612" s="28"/>
      <c r="EA1612" s="28"/>
      <c r="EB1612" s="28"/>
      <c r="EC1612" s="28"/>
      <c r="ED1612" s="28"/>
      <c r="EE1612" s="28"/>
      <c r="EF1612" s="29"/>
    </row>
    <row r="1613" spans="15:136" ht="24.95" customHeight="1" x14ac:dyDescent="0.25"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  <c r="BH1613" s="28"/>
      <c r="BI1613" s="28"/>
      <c r="BJ1613" s="28"/>
      <c r="BK1613" s="28"/>
      <c r="BL1613" s="28"/>
      <c r="BM1613" s="28"/>
      <c r="BN1613" s="28"/>
      <c r="BO1613" s="28"/>
      <c r="BP1613" s="28"/>
      <c r="BQ1613" s="28"/>
      <c r="BR1613" s="28"/>
      <c r="BS1613" s="28"/>
      <c r="BT1613" s="28"/>
      <c r="BU1613" s="28"/>
      <c r="BV1613" s="28"/>
      <c r="BW1613" s="28"/>
      <c r="BX1613" s="28"/>
      <c r="BY1613" s="28"/>
      <c r="BZ1613" s="28"/>
      <c r="CA1613" s="28"/>
      <c r="CB1613" s="28"/>
      <c r="CC1613" s="28"/>
      <c r="CD1613" s="28"/>
      <c r="CE1613" s="28"/>
      <c r="CF1613" s="28"/>
      <c r="CG1613" s="28"/>
      <c r="CH1613" s="28"/>
      <c r="CI1613" s="28"/>
      <c r="CJ1613" s="28"/>
      <c r="CK1613" s="28"/>
      <c r="CL1613" s="28"/>
      <c r="CM1613" s="28"/>
      <c r="CN1613" s="28"/>
      <c r="CO1613" s="28"/>
      <c r="CP1613" s="28"/>
      <c r="CQ1613" s="28"/>
      <c r="CR1613" s="28"/>
      <c r="CS1613" s="28"/>
      <c r="CT1613" s="28"/>
      <c r="CU1613" s="28"/>
      <c r="CV1613" s="28"/>
      <c r="CW1613" s="28"/>
      <c r="CX1613" s="28"/>
      <c r="CY1613" s="28"/>
      <c r="CZ1613" s="28"/>
      <c r="DA1613" s="28"/>
      <c r="DB1613" s="28"/>
      <c r="DC1613" s="28"/>
      <c r="DD1613" s="28"/>
      <c r="DE1613" s="28"/>
      <c r="DF1613" s="28"/>
      <c r="DG1613" s="28"/>
      <c r="DH1613" s="28"/>
      <c r="DI1613" s="28"/>
      <c r="DJ1613" s="28"/>
      <c r="DK1613" s="28"/>
      <c r="DL1613" s="28"/>
      <c r="DM1613" s="28"/>
      <c r="DN1613" s="28"/>
      <c r="DO1613" s="28"/>
      <c r="DP1613" s="28"/>
      <c r="DQ1613" s="28"/>
      <c r="DR1613" s="28"/>
      <c r="DS1613" s="28"/>
      <c r="DT1613" s="28"/>
      <c r="DU1613" s="28"/>
      <c r="DV1613" s="28"/>
      <c r="DW1613" s="28"/>
      <c r="DX1613" s="28"/>
      <c r="DY1613" s="28"/>
      <c r="DZ1613" s="28"/>
      <c r="EA1613" s="28"/>
      <c r="EB1613" s="28"/>
      <c r="EC1613" s="28"/>
      <c r="ED1613" s="28"/>
      <c r="EE1613" s="28"/>
      <c r="EF1613" s="29"/>
    </row>
    <row r="1614" spans="15:136" ht="24.95" customHeight="1" x14ac:dyDescent="0.25"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  <c r="BH1614" s="28"/>
      <c r="BI1614" s="28"/>
      <c r="BJ1614" s="28"/>
      <c r="BK1614" s="28"/>
      <c r="BL1614" s="28"/>
      <c r="BM1614" s="28"/>
      <c r="BN1614" s="28"/>
      <c r="BO1614" s="28"/>
      <c r="BP1614" s="28"/>
      <c r="BQ1614" s="28"/>
      <c r="BR1614" s="28"/>
      <c r="BS1614" s="28"/>
      <c r="BT1614" s="28"/>
      <c r="BU1614" s="28"/>
      <c r="BV1614" s="28"/>
      <c r="BW1614" s="28"/>
      <c r="BX1614" s="28"/>
      <c r="BY1614" s="28"/>
      <c r="BZ1614" s="28"/>
      <c r="CA1614" s="28"/>
      <c r="CB1614" s="28"/>
      <c r="CC1614" s="28"/>
      <c r="CD1614" s="28"/>
      <c r="CE1614" s="28"/>
      <c r="CF1614" s="28"/>
      <c r="CG1614" s="28"/>
      <c r="CH1614" s="28"/>
      <c r="CI1614" s="28"/>
      <c r="CJ1614" s="28"/>
      <c r="CK1614" s="28"/>
      <c r="CL1614" s="28"/>
      <c r="CM1614" s="28"/>
      <c r="CN1614" s="28"/>
      <c r="CO1614" s="28"/>
      <c r="CP1614" s="28"/>
      <c r="CQ1614" s="28"/>
      <c r="CR1614" s="28"/>
      <c r="CS1614" s="28"/>
      <c r="CT1614" s="28"/>
      <c r="CU1614" s="28"/>
      <c r="CV1614" s="28"/>
      <c r="CW1614" s="28"/>
      <c r="CX1614" s="28"/>
      <c r="CY1614" s="28"/>
      <c r="CZ1614" s="28"/>
      <c r="DA1614" s="28"/>
      <c r="DB1614" s="28"/>
      <c r="DC1614" s="28"/>
      <c r="DD1614" s="28"/>
      <c r="DE1614" s="28"/>
      <c r="DF1614" s="28"/>
      <c r="DG1614" s="28"/>
      <c r="DH1614" s="28"/>
      <c r="DI1614" s="28"/>
      <c r="DJ1614" s="28"/>
      <c r="DK1614" s="28"/>
      <c r="DL1614" s="28"/>
      <c r="DM1614" s="28"/>
      <c r="DN1614" s="28"/>
      <c r="DO1614" s="28"/>
      <c r="DP1614" s="28"/>
      <c r="DQ1614" s="28"/>
      <c r="DR1614" s="28"/>
      <c r="DS1614" s="28"/>
      <c r="DT1614" s="28"/>
      <c r="DU1614" s="28"/>
      <c r="DV1614" s="28"/>
      <c r="DW1614" s="28"/>
      <c r="DX1614" s="28"/>
      <c r="DY1614" s="28"/>
      <c r="DZ1614" s="28"/>
      <c r="EA1614" s="28"/>
      <c r="EB1614" s="28"/>
      <c r="EC1614" s="28"/>
      <c r="ED1614" s="28"/>
      <c r="EE1614" s="28"/>
      <c r="EF1614" s="29"/>
    </row>
    <row r="1615" spans="15:136" ht="24.95" customHeight="1" x14ac:dyDescent="0.25"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  <c r="BH1615" s="28"/>
      <c r="BI1615" s="28"/>
      <c r="BJ1615" s="28"/>
      <c r="BK1615" s="28"/>
      <c r="BL1615" s="28"/>
      <c r="BM1615" s="28"/>
      <c r="BN1615" s="28"/>
      <c r="BO1615" s="28"/>
      <c r="BP1615" s="28"/>
      <c r="BQ1615" s="28"/>
      <c r="BR1615" s="28"/>
      <c r="BS1615" s="28"/>
      <c r="BT1615" s="28"/>
      <c r="BU1615" s="28"/>
      <c r="BV1615" s="28"/>
      <c r="BW1615" s="28"/>
      <c r="BX1615" s="28"/>
      <c r="BY1615" s="28"/>
      <c r="BZ1615" s="28"/>
      <c r="CA1615" s="28"/>
      <c r="CB1615" s="28"/>
      <c r="CC1615" s="28"/>
      <c r="CD1615" s="28"/>
      <c r="CE1615" s="28"/>
      <c r="CF1615" s="28"/>
      <c r="CG1615" s="28"/>
      <c r="CH1615" s="28"/>
      <c r="CI1615" s="28"/>
      <c r="CJ1615" s="28"/>
      <c r="CK1615" s="28"/>
      <c r="CL1615" s="28"/>
      <c r="CM1615" s="28"/>
      <c r="CN1615" s="28"/>
      <c r="CO1615" s="28"/>
      <c r="CP1615" s="28"/>
      <c r="CQ1615" s="28"/>
      <c r="CR1615" s="28"/>
      <c r="CS1615" s="28"/>
      <c r="CT1615" s="28"/>
      <c r="CU1615" s="28"/>
      <c r="CV1615" s="28"/>
      <c r="CW1615" s="28"/>
      <c r="CX1615" s="28"/>
      <c r="CY1615" s="28"/>
      <c r="CZ1615" s="28"/>
      <c r="DA1615" s="28"/>
      <c r="DB1615" s="28"/>
      <c r="DC1615" s="28"/>
      <c r="DD1615" s="28"/>
      <c r="DE1615" s="28"/>
      <c r="DF1615" s="28"/>
      <c r="DG1615" s="28"/>
      <c r="DH1615" s="28"/>
      <c r="DI1615" s="28"/>
      <c r="DJ1615" s="28"/>
      <c r="DK1615" s="28"/>
      <c r="DL1615" s="28"/>
      <c r="DM1615" s="28"/>
      <c r="DN1615" s="28"/>
      <c r="DO1615" s="28"/>
      <c r="DP1615" s="28"/>
      <c r="DQ1615" s="28"/>
      <c r="DR1615" s="28"/>
      <c r="DS1615" s="28"/>
      <c r="DT1615" s="28"/>
      <c r="DU1615" s="28"/>
      <c r="DV1615" s="28"/>
      <c r="DW1615" s="28"/>
      <c r="DX1615" s="28"/>
      <c r="DY1615" s="28"/>
      <c r="DZ1615" s="28"/>
      <c r="EA1615" s="28"/>
      <c r="EB1615" s="28"/>
      <c r="EC1615" s="28"/>
      <c r="ED1615" s="28"/>
      <c r="EE1615" s="28"/>
      <c r="EF1615" s="29"/>
    </row>
    <row r="1616" spans="15:136" ht="24.95" customHeight="1" x14ac:dyDescent="0.25"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  <c r="BH1616" s="28"/>
      <c r="BI1616" s="28"/>
      <c r="BJ1616" s="28"/>
      <c r="BK1616" s="28"/>
      <c r="BL1616" s="28"/>
      <c r="BM1616" s="28"/>
      <c r="BN1616" s="28"/>
      <c r="BO1616" s="28"/>
      <c r="BP1616" s="28"/>
      <c r="BQ1616" s="28"/>
      <c r="BR1616" s="28"/>
      <c r="BS1616" s="28"/>
      <c r="BT1616" s="28"/>
      <c r="BU1616" s="28"/>
      <c r="BV1616" s="28"/>
      <c r="BW1616" s="28"/>
      <c r="BX1616" s="28"/>
      <c r="BY1616" s="28"/>
      <c r="BZ1616" s="28"/>
      <c r="CA1616" s="28"/>
      <c r="CB1616" s="28"/>
      <c r="CC1616" s="28"/>
      <c r="CD1616" s="28"/>
      <c r="CE1616" s="28"/>
      <c r="CF1616" s="28"/>
      <c r="CG1616" s="28"/>
      <c r="CH1616" s="28"/>
      <c r="CI1616" s="28"/>
      <c r="CJ1616" s="28"/>
      <c r="CK1616" s="28"/>
      <c r="CL1616" s="28"/>
      <c r="CM1616" s="28"/>
      <c r="CN1616" s="28"/>
      <c r="CO1616" s="28"/>
      <c r="CP1616" s="28"/>
      <c r="CQ1616" s="28"/>
      <c r="CR1616" s="28"/>
      <c r="CS1616" s="28"/>
      <c r="CT1616" s="28"/>
      <c r="CU1616" s="28"/>
      <c r="CV1616" s="28"/>
      <c r="CW1616" s="28"/>
      <c r="CX1616" s="28"/>
      <c r="CY1616" s="28"/>
      <c r="CZ1616" s="28"/>
      <c r="DA1616" s="28"/>
      <c r="DB1616" s="28"/>
      <c r="DC1616" s="28"/>
      <c r="DD1616" s="28"/>
      <c r="DE1616" s="28"/>
      <c r="DF1616" s="28"/>
      <c r="DG1616" s="28"/>
      <c r="DH1616" s="28"/>
      <c r="DI1616" s="28"/>
      <c r="DJ1616" s="28"/>
      <c r="DK1616" s="28"/>
      <c r="DL1616" s="28"/>
      <c r="DM1616" s="28"/>
      <c r="DN1616" s="28"/>
      <c r="DO1616" s="28"/>
      <c r="DP1616" s="28"/>
      <c r="DQ1616" s="28"/>
      <c r="DR1616" s="28"/>
      <c r="DS1616" s="28"/>
      <c r="DT1616" s="28"/>
      <c r="DU1616" s="28"/>
      <c r="DV1616" s="28"/>
      <c r="DW1616" s="28"/>
      <c r="DX1616" s="28"/>
      <c r="DY1616" s="28"/>
      <c r="DZ1616" s="28"/>
      <c r="EA1616" s="28"/>
      <c r="EB1616" s="28"/>
      <c r="EC1616" s="28"/>
      <c r="ED1616" s="28"/>
      <c r="EE1616" s="28"/>
      <c r="EF1616" s="29"/>
    </row>
    <row r="1617" spans="15:136" ht="24.95" customHeight="1" x14ac:dyDescent="0.25"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  <c r="BH1617" s="28"/>
      <c r="BI1617" s="28"/>
      <c r="BJ1617" s="28"/>
      <c r="BK1617" s="28"/>
      <c r="BL1617" s="28"/>
      <c r="BM1617" s="28"/>
      <c r="BN1617" s="28"/>
      <c r="BO1617" s="28"/>
      <c r="BP1617" s="28"/>
      <c r="BQ1617" s="28"/>
      <c r="BR1617" s="28"/>
      <c r="BS1617" s="28"/>
      <c r="BT1617" s="28"/>
      <c r="BU1617" s="28"/>
      <c r="BV1617" s="28"/>
      <c r="BW1617" s="28"/>
      <c r="BX1617" s="28"/>
      <c r="BY1617" s="28"/>
      <c r="BZ1617" s="28"/>
      <c r="CA1617" s="28"/>
      <c r="CB1617" s="28"/>
      <c r="CC1617" s="28"/>
      <c r="CD1617" s="28"/>
      <c r="CE1617" s="28"/>
      <c r="CF1617" s="28"/>
      <c r="CG1617" s="28"/>
      <c r="CH1617" s="28"/>
      <c r="CI1617" s="28"/>
      <c r="CJ1617" s="28"/>
      <c r="CK1617" s="28"/>
      <c r="CL1617" s="28"/>
      <c r="CM1617" s="28"/>
      <c r="CN1617" s="28"/>
      <c r="CO1617" s="28"/>
      <c r="CP1617" s="28"/>
      <c r="CQ1617" s="28"/>
      <c r="CR1617" s="28"/>
      <c r="CS1617" s="28"/>
      <c r="CT1617" s="28"/>
      <c r="CU1617" s="28"/>
      <c r="CV1617" s="28"/>
      <c r="CW1617" s="28"/>
      <c r="CX1617" s="28"/>
      <c r="CY1617" s="28"/>
      <c r="CZ1617" s="28"/>
      <c r="DA1617" s="28"/>
      <c r="DB1617" s="28"/>
      <c r="DC1617" s="28"/>
      <c r="DD1617" s="28"/>
      <c r="DE1617" s="28"/>
      <c r="DF1617" s="28"/>
      <c r="DG1617" s="28"/>
      <c r="DH1617" s="28"/>
      <c r="DI1617" s="28"/>
      <c r="DJ1617" s="28"/>
      <c r="DK1617" s="28"/>
      <c r="DL1617" s="28"/>
      <c r="DM1617" s="28"/>
      <c r="DN1617" s="28"/>
      <c r="DO1617" s="28"/>
      <c r="DP1617" s="28"/>
      <c r="DQ1617" s="28"/>
      <c r="DR1617" s="28"/>
      <c r="DS1617" s="28"/>
      <c r="DT1617" s="28"/>
      <c r="DU1617" s="28"/>
      <c r="DV1617" s="28"/>
      <c r="DW1617" s="28"/>
      <c r="DX1617" s="28"/>
      <c r="DY1617" s="28"/>
      <c r="DZ1617" s="28"/>
      <c r="EA1617" s="28"/>
      <c r="EB1617" s="28"/>
      <c r="EC1617" s="28"/>
      <c r="ED1617" s="28"/>
      <c r="EE1617" s="28"/>
      <c r="EF1617" s="29"/>
    </row>
    <row r="1618" spans="15:136" ht="24.95" customHeight="1" x14ac:dyDescent="0.25"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  <c r="BH1618" s="28"/>
      <c r="BI1618" s="28"/>
      <c r="BJ1618" s="28"/>
      <c r="BK1618" s="28"/>
      <c r="BL1618" s="28"/>
      <c r="BM1618" s="28"/>
      <c r="BN1618" s="28"/>
      <c r="BO1618" s="28"/>
      <c r="BP1618" s="28"/>
      <c r="BQ1618" s="28"/>
      <c r="BR1618" s="28"/>
      <c r="BS1618" s="28"/>
      <c r="BT1618" s="28"/>
      <c r="BU1618" s="28"/>
      <c r="BV1618" s="28"/>
      <c r="BW1618" s="28"/>
      <c r="BX1618" s="28"/>
      <c r="BY1618" s="28"/>
      <c r="BZ1618" s="28"/>
      <c r="CA1618" s="28"/>
      <c r="CB1618" s="28"/>
      <c r="CC1618" s="28"/>
      <c r="CD1618" s="28"/>
      <c r="CE1618" s="28"/>
      <c r="CF1618" s="28"/>
      <c r="CG1618" s="28"/>
      <c r="CH1618" s="28"/>
      <c r="CI1618" s="28"/>
      <c r="CJ1618" s="28"/>
      <c r="CK1618" s="28"/>
      <c r="CL1618" s="28"/>
      <c r="CM1618" s="28"/>
      <c r="CN1618" s="28"/>
      <c r="CO1618" s="28"/>
      <c r="CP1618" s="28"/>
      <c r="CQ1618" s="28"/>
      <c r="CR1618" s="28"/>
      <c r="CS1618" s="28"/>
      <c r="CT1618" s="28"/>
      <c r="CU1618" s="28"/>
      <c r="CV1618" s="28"/>
      <c r="CW1618" s="28"/>
      <c r="CX1618" s="28"/>
      <c r="CY1618" s="28"/>
      <c r="CZ1618" s="28"/>
      <c r="DA1618" s="28"/>
      <c r="DB1618" s="28"/>
      <c r="DC1618" s="28"/>
      <c r="DD1618" s="28"/>
      <c r="DE1618" s="28"/>
      <c r="DF1618" s="28"/>
      <c r="DG1618" s="28"/>
      <c r="DH1618" s="28"/>
      <c r="DI1618" s="28"/>
      <c r="DJ1618" s="28"/>
      <c r="DK1618" s="28"/>
      <c r="DL1618" s="28"/>
      <c r="DM1618" s="28"/>
      <c r="DN1618" s="28"/>
      <c r="DO1618" s="28"/>
      <c r="DP1618" s="28"/>
      <c r="DQ1618" s="28"/>
      <c r="DR1618" s="28"/>
      <c r="DS1618" s="28"/>
      <c r="DT1618" s="28"/>
      <c r="DU1618" s="28"/>
      <c r="DV1618" s="28"/>
      <c r="DW1618" s="28"/>
      <c r="DX1618" s="28"/>
      <c r="DY1618" s="28"/>
      <c r="DZ1618" s="28"/>
      <c r="EA1618" s="28"/>
      <c r="EB1618" s="28"/>
      <c r="EC1618" s="28"/>
      <c r="ED1618" s="28"/>
      <c r="EE1618" s="28"/>
      <c r="EF1618" s="29"/>
    </row>
    <row r="1619" spans="15:136" ht="24.95" customHeight="1" x14ac:dyDescent="0.25"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  <c r="BH1619" s="28"/>
      <c r="BI1619" s="28"/>
      <c r="BJ1619" s="28"/>
      <c r="BK1619" s="28"/>
      <c r="BL1619" s="28"/>
      <c r="BM1619" s="28"/>
      <c r="BN1619" s="28"/>
      <c r="BO1619" s="28"/>
      <c r="BP1619" s="28"/>
      <c r="BQ1619" s="28"/>
      <c r="BR1619" s="28"/>
      <c r="BS1619" s="28"/>
      <c r="BT1619" s="28"/>
      <c r="BU1619" s="28"/>
      <c r="BV1619" s="28"/>
      <c r="BW1619" s="28"/>
      <c r="BX1619" s="28"/>
      <c r="BY1619" s="28"/>
      <c r="BZ1619" s="28"/>
      <c r="CA1619" s="28"/>
      <c r="CB1619" s="28"/>
      <c r="CC1619" s="28"/>
      <c r="CD1619" s="28"/>
      <c r="CE1619" s="28"/>
      <c r="CF1619" s="28"/>
      <c r="CG1619" s="28"/>
      <c r="CH1619" s="28"/>
      <c r="CI1619" s="28"/>
      <c r="CJ1619" s="28"/>
      <c r="CK1619" s="28"/>
      <c r="CL1619" s="28"/>
      <c r="CM1619" s="28"/>
      <c r="CN1619" s="28"/>
      <c r="CO1619" s="28"/>
      <c r="CP1619" s="28"/>
      <c r="CQ1619" s="28"/>
      <c r="CR1619" s="28"/>
      <c r="CS1619" s="28"/>
      <c r="CT1619" s="28"/>
      <c r="CU1619" s="28"/>
      <c r="CV1619" s="28"/>
      <c r="CW1619" s="28"/>
      <c r="CX1619" s="28"/>
      <c r="CY1619" s="28"/>
      <c r="CZ1619" s="28"/>
      <c r="DA1619" s="28"/>
      <c r="DB1619" s="28"/>
      <c r="DC1619" s="28"/>
      <c r="DD1619" s="28"/>
      <c r="DE1619" s="28"/>
      <c r="DF1619" s="28"/>
      <c r="DG1619" s="28"/>
      <c r="DH1619" s="28"/>
      <c r="DI1619" s="28"/>
      <c r="DJ1619" s="28"/>
      <c r="DK1619" s="28"/>
      <c r="DL1619" s="28"/>
      <c r="DM1619" s="28"/>
      <c r="DN1619" s="28"/>
      <c r="DO1619" s="28"/>
      <c r="DP1619" s="28"/>
      <c r="DQ1619" s="28"/>
      <c r="DR1619" s="28"/>
      <c r="DS1619" s="28"/>
      <c r="DT1619" s="28"/>
      <c r="DU1619" s="28"/>
      <c r="DV1619" s="28"/>
      <c r="DW1619" s="28"/>
      <c r="DX1619" s="28"/>
      <c r="DY1619" s="28"/>
      <c r="DZ1619" s="28"/>
      <c r="EA1619" s="28"/>
      <c r="EB1619" s="28"/>
      <c r="EC1619" s="28"/>
      <c r="ED1619" s="28"/>
      <c r="EE1619" s="28"/>
      <c r="EF1619" s="29"/>
    </row>
    <row r="1620" spans="15:136" ht="24.95" customHeight="1" x14ac:dyDescent="0.25"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  <c r="BH1620" s="28"/>
      <c r="BI1620" s="28"/>
      <c r="BJ1620" s="28"/>
      <c r="BK1620" s="28"/>
      <c r="BL1620" s="28"/>
      <c r="BM1620" s="28"/>
      <c r="BN1620" s="28"/>
      <c r="BO1620" s="28"/>
      <c r="BP1620" s="28"/>
      <c r="BQ1620" s="28"/>
      <c r="BR1620" s="28"/>
      <c r="BS1620" s="28"/>
      <c r="BT1620" s="28"/>
      <c r="BU1620" s="28"/>
      <c r="BV1620" s="28"/>
      <c r="BW1620" s="28"/>
      <c r="BX1620" s="28"/>
      <c r="BY1620" s="28"/>
      <c r="BZ1620" s="28"/>
      <c r="CA1620" s="28"/>
      <c r="CB1620" s="28"/>
      <c r="CC1620" s="28"/>
      <c r="CD1620" s="28"/>
      <c r="CE1620" s="28"/>
      <c r="CF1620" s="28"/>
      <c r="CG1620" s="28"/>
      <c r="CH1620" s="28"/>
      <c r="CI1620" s="28"/>
      <c r="CJ1620" s="28"/>
      <c r="CK1620" s="28"/>
      <c r="CL1620" s="28"/>
      <c r="CM1620" s="28"/>
      <c r="CN1620" s="28"/>
      <c r="CO1620" s="28"/>
      <c r="CP1620" s="28"/>
      <c r="CQ1620" s="28"/>
      <c r="CR1620" s="28"/>
      <c r="CS1620" s="28"/>
      <c r="CT1620" s="28"/>
      <c r="CU1620" s="28"/>
      <c r="CV1620" s="28"/>
      <c r="CW1620" s="28"/>
      <c r="CX1620" s="28"/>
      <c r="CY1620" s="28"/>
      <c r="CZ1620" s="28"/>
      <c r="DA1620" s="28"/>
      <c r="DB1620" s="28"/>
      <c r="DC1620" s="28"/>
      <c r="DD1620" s="28"/>
      <c r="DE1620" s="28"/>
      <c r="DF1620" s="28"/>
      <c r="DG1620" s="28"/>
      <c r="DH1620" s="28"/>
      <c r="DI1620" s="28"/>
      <c r="DJ1620" s="28"/>
      <c r="DK1620" s="28"/>
      <c r="DL1620" s="28"/>
      <c r="DM1620" s="28"/>
      <c r="DN1620" s="28"/>
      <c r="DO1620" s="28"/>
      <c r="DP1620" s="28"/>
      <c r="DQ1620" s="28"/>
      <c r="DR1620" s="28"/>
      <c r="DS1620" s="28"/>
      <c r="DT1620" s="28"/>
      <c r="DU1620" s="28"/>
      <c r="DV1620" s="28"/>
      <c r="DW1620" s="28"/>
      <c r="DX1620" s="28"/>
      <c r="DY1620" s="28"/>
      <c r="DZ1620" s="28"/>
      <c r="EA1620" s="28"/>
      <c r="EB1620" s="28"/>
      <c r="EC1620" s="28"/>
      <c r="ED1620" s="28"/>
      <c r="EE1620" s="28"/>
      <c r="EF1620" s="29"/>
    </row>
    <row r="1621" spans="15:136" ht="24.95" customHeight="1" x14ac:dyDescent="0.25"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  <c r="BH1621" s="28"/>
      <c r="BI1621" s="28"/>
      <c r="BJ1621" s="28"/>
      <c r="BK1621" s="28"/>
      <c r="BL1621" s="28"/>
      <c r="BM1621" s="28"/>
      <c r="BN1621" s="28"/>
      <c r="BO1621" s="28"/>
      <c r="BP1621" s="28"/>
      <c r="BQ1621" s="28"/>
      <c r="BR1621" s="28"/>
      <c r="BS1621" s="28"/>
      <c r="BT1621" s="28"/>
      <c r="BU1621" s="28"/>
      <c r="BV1621" s="28"/>
      <c r="BW1621" s="28"/>
      <c r="BX1621" s="28"/>
      <c r="BY1621" s="28"/>
      <c r="BZ1621" s="28"/>
      <c r="CA1621" s="28"/>
      <c r="CB1621" s="28"/>
      <c r="CC1621" s="28"/>
      <c r="CD1621" s="28"/>
      <c r="CE1621" s="28"/>
      <c r="CF1621" s="28"/>
      <c r="CG1621" s="28"/>
      <c r="CH1621" s="28"/>
      <c r="CI1621" s="28"/>
      <c r="CJ1621" s="28"/>
      <c r="CK1621" s="28"/>
      <c r="CL1621" s="28"/>
      <c r="CM1621" s="28"/>
      <c r="CN1621" s="28"/>
      <c r="CO1621" s="28"/>
      <c r="CP1621" s="28"/>
      <c r="CQ1621" s="28"/>
      <c r="CR1621" s="28"/>
      <c r="CS1621" s="28"/>
      <c r="CT1621" s="28"/>
      <c r="CU1621" s="28"/>
      <c r="CV1621" s="28"/>
      <c r="CW1621" s="28"/>
      <c r="CX1621" s="28"/>
      <c r="CY1621" s="28"/>
      <c r="CZ1621" s="28"/>
      <c r="DA1621" s="28"/>
      <c r="DB1621" s="28"/>
      <c r="DC1621" s="28"/>
      <c r="DD1621" s="28"/>
      <c r="DE1621" s="28"/>
      <c r="DF1621" s="28"/>
      <c r="DG1621" s="28"/>
      <c r="DH1621" s="28"/>
      <c r="DI1621" s="28"/>
      <c r="DJ1621" s="28"/>
      <c r="DK1621" s="28"/>
      <c r="DL1621" s="28"/>
      <c r="DM1621" s="28"/>
      <c r="DN1621" s="28"/>
      <c r="DO1621" s="28"/>
      <c r="DP1621" s="28"/>
      <c r="DQ1621" s="28"/>
      <c r="DR1621" s="28"/>
      <c r="DS1621" s="28"/>
      <c r="DT1621" s="28"/>
      <c r="DU1621" s="28"/>
      <c r="DV1621" s="28"/>
      <c r="DW1621" s="28"/>
      <c r="DX1621" s="28"/>
      <c r="DY1621" s="28"/>
      <c r="DZ1621" s="28"/>
      <c r="EA1621" s="28"/>
      <c r="EB1621" s="28"/>
      <c r="EC1621" s="28"/>
      <c r="ED1621" s="28"/>
      <c r="EE1621" s="28"/>
      <c r="EF1621" s="29"/>
    </row>
    <row r="1622" spans="15:136" ht="24.95" customHeight="1" x14ac:dyDescent="0.25"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  <c r="BH1622" s="28"/>
      <c r="BI1622" s="28"/>
      <c r="BJ1622" s="28"/>
      <c r="BK1622" s="28"/>
      <c r="BL1622" s="28"/>
      <c r="BM1622" s="28"/>
      <c r="BN1622" s="28"/>
      <c r="BO1622" s="28"/>
      <c r="BP1622" s="28"/>
      <c r="BQ1622" s="28"/>
      <c r="BR1622" s="28"/>
      <c r="BS1622" s="28"/>
      <c r="BT1622" s="28"/>
      <c r="BU1622" s="28"/>
      <c r="BV1622" s="28"/>
      <c r="BW1622" s="28"/>
      <c r="BX1622" s="28"/>
      <c r="BY1622" s="28"/>
      <c r="BZ1622" s="28"/>
      <c r="CA1622" s="28"/>
      <c r="CB1622" s="28"/>
      <c r="CC1622" s="28"/>
      <c r="CD1622" s="28"/>
      <c r="CE1622" s="28"/>
      <c r="CF1622" s="28"/>
      <c r="CG1622" s="28"/>
      <c r="CH1622" s="28"/>
      <c r="CI1622" s="28"/>
      <c r="CJ1622" s="28"/>
      <c r="CK1622" s="28"/>
      <c r="CL1622" s="28"/>
      <c r="CM1622" s="28"/>
      <c r="CN1622" s="28"/>
      <c r="CO1622" s="28"/>
      <c r="CP1622" s="28"/>
      <c r="CQ1622" s="28"/>
      <c r="CR1622" s="28"/>
      <c r="CS1622" s="28"/>
      <c r="CT1622" s="28"/>
      <c r="CU1622" s="28"/>
      <c r="CV1622" s="28"/>
      <c r="CW1622" s="28"/>
      <c r="CX1622" s="28"/>
      <c r="CY1622" s="28"/>
      <c r="CZ1622" s="28"/>
      <c r="DA1622" s="28"/>
      <c r="DB1622" s="28"/>
      <c r="DC1622" s="28"/>
      <c r="DD1622" s="28"/>
      <c r="DE1622" s="28"/>
      <c r="DF1622" s="28"/>
      <c r="DG1622" s="28"/>
      <c r="DH1622" s="28"/>
      <c r="DI1622" s="28"/>
      <c r="DJ1622" s="28"/>
      <c r="DK1622" s="28"/>
      <c r="DL1622" s="28"/>
      <c r="DM1622" s="28"/>
      <c r="DN1622" s="28"/>
      <c r="DO1622" s="28"/>
      <c r="DP1622" s="28"/>
      <c r="DQ1622" s="28"/>
      <c r="DR1622" s="28"/>
      <c r="DS1622" s="28"/>
      <c r="DT1622" s="28"/>
      <c r="DU1622" s="28"/>
      <c r="DV1622" s="28"/>
      <c r="DW1622" s="28"/>
      <c r="DX1622" s="28"/>
      <c r="DY1622" s="28"/>
      <c r="DZ1622" s="28"/>
      <c r="EA1622" s="28"/>
      <c r="EB1622" s="28"/>
      <c r="EC1622" s="28"/>
      <c r="ED1622" s="28"/>
      <c r="EE1622" s="28"/>
      <c r="EF1622" s="29"/>
    </row>
    <row r="1623" spans="15:136" ht="24.95" customHeight="1" x14ac:dyDescent="0.25"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  <c r="BH1623" s="28"/>
      <c r="BI1623" s="28"/>
      <c r="BJ1623" s="28"/>
      <c r="BK1623" s="28"/>
      <c r="BL1623" s="28"/>
      <c r="BM1623" s="28"/>
      <c r="BN1623" s="28"/>
      <c r="BO1623" s="28"/>
      <c r="BP1623" s="28"/>
      <c r="BQ1623" s="28"/>
      <c r="BR1623" s="28"/>
      <c r="BS1623" s="28"/>
      <c r="BT1623" s="28"/>
      <c r="BU1623" s="28"/>
      <c r="BV1623" s="28"/>
      <c r="BW1623" s="28"/>
      <c r="BX1623" s="28"/>
      <c r="BY1623" s="28"/>
      <c r="BZ1623" s="28"/>
      <c r="CA1623" s="28"/>
      <c r="CB1623" s="28"/>
      <c r="CC1623" s="28"/>
      <c r="CD1623" s="28"/>
      <c r="CE1623" s="28"/>
      <c r="CF1623" s="28"/>
      <c r="CG1623" s="28"/>
      <c r="CH1623" s="28"/>
      <c r="CI1623" s="28"/>
      <c r="CJ1623" s="28"/>
      <c r="CK1623" s="28"/>
      <c r="CL1623" s="28"/>
      <c r="CM1623" s="28"/>
      <c r="CN1623" s="28"/>
      <c r="CO1623" s="28"/>
      <c r="CP1623" s="28"/>
      <c r="CQ1623" s="28"/>
      <c r="CR1623" s="28"/>
      <c r="CS1623" s="28"/>
      <c r="CT1623" s="28"/>
      <c r="CU1623" s="28"/>
      <c r="CV1623" s="28"/>
      <c r="CW1623" s="28"/>
      <c r="CX1623" s="28"/>
      <c r="CY1623" s="28"/>
      <c r="CZ1623" s="28"/>
      <c r="DA1623" s="28"/>
      <c r="DB1623" s="28"/>
      <c r="DC1623" s="28"/>
      <c r="DD1623" s="28"/>
      <c r="DE1623" s="28"/>
      <c r="DF1623" s="28"/>
      <c r="DG1623" s="28"/>
      <c r="DH1623" s="28"/>
      <c r="DI1623" s="28"/>
      <c r="DJ1623" s="28"/>
      <c r="DK1623" s="28"/>
      <c r="DL1623" s="28"/>
      <c r="DM1623" s="28"/>
      <c r="DN1623" s="28"/>
      <c r="DO1623" s="28"/>
      <c r="DP1623" s="28"/>
      <c r="DQ1623" s="28"/>
      <c r="DR1623" s="28"/>
      <c r="DS1623" s="28"/>
      <c r="DT1623" s="28"/>
      <c r="DU1623" s="28"/>
      <c r="DV1623" s="28"/>
      <c r="DW1623" s="28"/>
      <c r="DX1623" s="28"/>
      <c r="DY1623" s="28"/>
      <c r="DZ1623" s="28"/>
      <c r="EA1623" s="28"/>
      <c r="EB1623" s="28"/>
      <c r="EC1623" s="28"/>
      <c r="ED1623" s="28"/>
      <c r="EE1623" s="28"/>
      <c r="EF1623" s="29"/>
    </row>
    <row r="1624" spans="15:136" ht="24.95" customHeight="1" x14ac:dyDescent="0.25"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  <c r="BH1624" s="28"/>
      <c r="BI1624" s="28"/>
      <c r="BJ1624" s="28"/>
      <c r="BK1624" s="28"/>
      <c r="BL1624" s="28"/>
      <c r="BM1624" s="28"/>
      <c r="BN1624" s="28"/>
      <c r="BO1624" s="28"/>
      <c r="BP1624" s="28"/>
      <c r="BQ1624" s="28"/>
      <c r="BR1624" s="28"/>
      <c r="BS1624" s="28"/>
      <c r="BT1624" s="28"/>
      <c r="BU1624" s="28"/>
      <c r="BV1624" s="28"/>
      <c r="BW1624" s="28"/>
      <c r="BX1624" s="28"/>
      <c r="BY1624" s="28"/>
      <c r="BZ1624" s="28"/>
      <c r="CA1624" s="28"/>
      <c r="CB1624" s="28"/>
      <c r="CC1624" s="28"/>
      <c r="CD1624" s="28"/>
      <c r="CE1624" s="28"/>
      <c r="CF1624" s="28"/>
      <c r="CG1624" s="28"/>
      <c r="CH1624" s="28"/>
      <c r="CI1624" s="28"/>
      <c r="CJ1624" s="28"/>
      <c r="CK1624" s="28"/>
      <c r="CL1624" s="28"/>
      <c r="CM1624" s="28"/>
      <c r="CN1624" s="28"/>
      <c r="CO1624" s="28"/>
      <c r="CP1624" s="28"/>
      <c r="CQ1624" s="28"/>
      <c r="CR1624" s="28"/>
      <c r="CS1624" s="28"/>
      <c r="CT1624" s="28"/>
      <c r="CU1624" s="28"/>
      <c r="CV1624" s="28"/>
      <c r="CW1624" s="28"/>
      <c r="CX1624" s="28"/>
      <c r="CY1624" s="28"/>
      <c r="CZ1624" s="28"/>
      <c r="DA1624" s="28"/>
      <c r="DB1624" s="28"/>
      <c r="DC1624" s="28"/>
      <c r="DD1624" s="28"/>
      <c r="DE1624" s="28"/>
      <c r="DF1624" s="28"/>
      <c r="DG1624" s="28"/>
      <c r="DH1624" s="28"/>
      <c r="DI1624" s="28"/>
      <c r="DJ1624" s="28"/>
      <c r="DK1624" s="28"/>
      <c r="DL1624" s="28"/>
      <c r="DM1624" s="28"/>
      <c r="DN1624" s="28"/>
      <c r="DO1624" s="28"/>
      <c r="DP1624" s="28"/>
      <c r="DQ1624" s="28"/>
      <c r="DR1624" s="28"/>
      <c r="DS1624" s="28"/>
      <c r="DT1624" s="28"/>
      <c r="DU1624" s="28"/>
      <c r="DV1624" s="28"/>
      <c r="DW1624" s="28"/>
      <c r="DX1624" s="28"/>
      <c r="DY1624" s="28"/>
      <c r="DZ1624" s="28"/>
      <c r="EA1624" s="28"/>
      <c r="EB1624" s="28"/>
      <c r="EC1624" s="28"/>
      <c r="ED1624" s="28"/>
      <c r="EE1624" s="28"/>
      <c r="EF1624" s="29"/>
    </row>
    <row r="1625" spans="15:136" ht="24.95" customHeight="1" x14ac:dyDescent="0.25"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  <c r="BH1625" s="28"/>
      <c r="BI1625" s="28"/>
      <c r="BJ1625" s="28"/>
      <c r="BK1625" s="28"/>
      <c r="BL1625" s="28"/>
      <c r="BM1625" s="28"/>
      <c r="BN1625" s="28"/>
      <c r="BO1625" s="28"/>
      <c r="BP1625" s="28"/>
      <c r="BQ1625" s="28"/>
      <c r="BR1625" s="28"/>
      <c r="BS1625" s="28"/>
      <c r="BT1625" s="28"/>
      <c r="BU1625" s="28"/>
      <c r="BV1625" s="28"/>
      <c r="BW1625" s="28"/>
      <c r="BX1625" s="28"/>
      <c r="BY1625" s="28"/>
      <c r="BZ1625" s="28"/>
      <c r="CA1625" s="28"/>
      <c r="CB1625" s="28"/>
      <c r="CC1625" s="28"/>
      <c r="CD1625" s="28"/>
      <c r="CE1625" s="28"/>
      <c r="CF1625" s="28"/>
      <c r="CG1625" s="28"/>
      <c r="CH1625" s="28"/>
      <c r="CI1625" s="28"/>
      <c r="CJ1625" s="28"/>
      <c r="CK1625" s="28"/>
      <c r="CL1625" s="28"/>
      <c r="CM1625" s="28"/>
      <c r="CN1625" s="28"/>
      <c r="CO1625" s="28"/>
      <c r="CP1625" s="28"/>
      <c r="CQ1625" s="28"/>
      <c r="CR1625" s="28"/>
      <c r="CS1625" s="28"/>
      <c r="CT1625" s="28"/>
      <c r="CU1625" s="28"/>
      <c r="CV1625" s="28"/>
      <c r="CW1625" s="28"/>
      <c r="CX1625" s="28"/>
      <c r="CY1625" s="28"/>
      <c r="CZ1625" s="28"/>
      <c r="DA1625" s="28"/>
      <c r="DB1625" s="28"/>
      <c r="DC1625" s="28"/>
      <c r="DD1625" s="28"/>
      <c r="DE1625" s="28"/>
      <c r="DF1625" s="28"/>
      <c r="DG1625" s="28"/>
      <c r="DH1625" s="28"/>
      <c r="DI1625" s="28"/>
      <c r="DJ1625" s="28"/>
      <c r="DK1625" s="28"/>
      <c r="DL1625" s="28"/>
      <c r="DM1625" s="28"/>
      <c r="DN1625" s="28"/>
      <c r="DO1625" s="28"/>
      <c r="DP1625" s="28"/>
      <c r="DQ1625" s="28"/>
      <c r="DR1625" s="28"/>
      <c r="DS1625" s="28"/>
      <c r="DT1625" s="28"/>
      <c r="DU1625" s="28"/>
      <c r="DV1625" s="28"/>
      <c r="DW1625" s="28"/>
      <c r="DX1625" s="28"/>
      <c r="DY1625" s="28"/>
      <c r="DZ1625" s="28"/>
      <c r="EA1625" s="28"/>
      <c r="EB1625" s="28"/>
      <c r="EC1625" s="28"/>
      <c r="ED1625" s="28"/>
      <c r="EE1625" s="28"/>
      <c r="EF1625" s="29"/>
    </row>
    <row r="1626" spans="15:136" ht="24.95" customHeight="1" x14ac:dyDescent="0.25"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  <c r="BH1626" s="28"/>
      <c r="BI1626" s="28"/>
      <c r="BJ1626" s="28"/>
      <c r="BK1626" s="28"/>
      <c r="BL1626" s="28"/>
      <c r="BM1626" s="28"/>
      <c r="BN1626" s="28"/>
      <c r="BO1626" s="28"/>
      <c r="BP1626" s="28"/>
      <c r="BQ1626" s="28"/>
      <c r="BR1626" s="28"/>
      <c r="BS1626" s="28"/>
      <c r="BT1626" s="28"/>
      <c r="BU1626" s="28"/>
      <c r="BV1626" s="28"/>
      <c r="BW1626" s="28"/>
      <c r="BX1626" s="28"/>
      <c r="BY1626" s="28"/>
      <c r="BZ1626" s="28"/>
      <c r="CA1626" s="28"/>
      <c r="CB1626" s="28"/>
      <c r="CC1626" s="28"/>
      <c r="CD1626" s="28"/>
      <c r="CE1626" s="28"/>
      <c r="CF1626" s="28"/>
      <c r="CG1626" s="28"/>
      <c r="CH1626" s="28"/>
      <c r="CI1626" s="28"/>
      <c r="CJ1626" s="28"/>
      <c r="CK1626" s="28"/>
      <c r="CL1626" s="28"/>
      <c r="CM1626" s="28"/>
      <c r="CN1626" s="28"/>
      <c r="CO1626" s="28"/>
      <c r="CP1626" s="28"/>
      <c r="CQ1626" s="28"/>
      <c r="CR1626" s="28"/>
      <c r="CS1626" s="28"/>
      <c r="CT1626" s="28"/>
      <c r="CU1626" s="28"/>
      <c r="CV1626" s="28"/>
      <c r="CW1626" s="28"/>
      <c r="CX1626" s="28"/>
      <c r="CY1626" s="28"/>
      <c r="CZ1626" s="28"/>
      <c r="DA1626" s="28"/>
      <c r="DB1626" s="28"/>
      <c r="DC1626" s="28"/>
      <c r="DD1626" s="28"/>
      <c r="DE1626" s="28"/>
      <c r="DF1626" s="28"/>
      <c r="DG1626" s="28"/>
      <c r="DH1626" s="28"/>
      <c r="DI1626" s="28"/>
      <c r="DJ1626" s="28"/>
      <c r="DK1626" s="28"/>
      <c r="DL1626" s="28"/>
      <c r="DM1626" s="28"/>
      <c r="DN1626" s="28"/>
      <c r="DO1626" s="28"/>
      <c r="DP1626" s="28"/>
      <c r="DQ1626" s="28"/>
      <c r="DR1626" s="28"/>
      <c r="DS1626" s="28"/>
      <c r="DT1626" s="28"/>
      <c r="DU1626" s="28"/>
      <c r="DV1626" s="28"/>
      <c r="DW1626" s="28"/>
      <c r="DX1626" s="28"/>
      <c r="DY1626" s="28"/>
      <c r="DZ1626" s="28"/>
      <c r="EA1626" s="28"/>
      <c r="EB1626" s="28"/>
      <c r="EC1626" s="28"/>
      <c r="ED1626" s="28"/>
      <c r="EE1626" s="28"/>
      <c r="EF1626" s="29"/>
    </row>
    <row r="1627" spans="15:136" ht="24.95" customHeight="1" x14ac:dyDescent="0.25"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  <c r="BH1627" s="28"/>
      <c r="BI1627" s="28"/>
      <c r="BJ1627" s="28"/>
      <c r="BK1627" s="28"/>
      <c r="BL1627" s="28"/>
      <c r="BM1627" s="28"/>
      <c r="BN1627" s="28"/>
      <c r="BO1627" s="28"/>
      <c r="BP1627" s="28"/>
      <c r="BQ1627" s="28"/>
      <c r="BR1627" s="28"/>
      <c r="BS1627" s="28"/>
      <c r="BT1627" s="28"/>
      <c r="BU1627" s="28"/>
      <c r="BV1627" s="28"/>
      <c r="BW1627" s="28"/>
      <c r="BX1627" s="28"/>
      <c r="BY1627" s="28"/>
      <c r="BZ1627" s="28"/>
      <c r="CA1627" s="28"/>
      <c r="CB1627" s="28"/>
      <c r="CC1627" s="28"/>
      <c r="CD1627" s="28"/>
      <c r="CE1627" s="28"/>
      <c r="CF1627" s="28"/>
      <c r="CG1627" s="28"/>
      <c r="CH1627" s="28"/>
      <c r="CI1627" s="28"/>
      <c r="CJ1627" s="28"/>
      <c r="CK1627" s="28"/>
      <c r="CL1627" s="28"/>
      <c r="CM1627" s="28"/>
      <c r="CN1627" s="28"/>
      <c r="CO1627" s="28"/>
      <c r="CP1627" s="28"/>
      <c r="CQ1627" s="28"/>
      <c r="CR1627" s="28"/>
      <c r="CS1627" s="28"/>
      <c r="CT1627" s="28"/>
      <c r="CU1627" s="28"/>
      <c r="CV1627" s="28"/>
      <c r="CW1627" s="28"/>
      <c r="CX1627" s="28"/>
      <c r="CY1627" s="28"/>
      <c r="CZ1627" s="28"/>
      <c r="DA1627" s="28"/>
      <c r="DB1627" s="28"/>
      <c r="DC1627" s="28"/>
      <c r="DD1627" s="28"/>
      <c r="DE1627" s="28"/>
      <c r="DF1627" s="28"/>
      <c r="DG1627" s="28"/>
      <c r="DH1627" s="28"/>
      <c r="DI1627" s="28"/>
      <c r="DJ1627" s="28"/>
      <c r="DK1627" s="28"/>
      <c r="DL1627" s="28"/>
      <c r="DM1627" s="28"/>
      <c r="DN1627" s="28"/>
      <c r="DO1627" s="28"/>
      <c r="DP1627" s="28"/>
      <c r="DQ1627" s="28"/>
      <c r="DR1627" s="28"/>
      <c r="DS1627" s="28"/>
      <c r="DT1627" s="28"/>
      <c r="DU1627" s="28"/>
      <c r="DV1627" s="28"/>
      <c r="DW1627" s="28"/>
      <c r="DX1627" s="28"/>
      <c r="DY1627" s="28"/>
      <c r="DZ1627" s="28"/>
      <c r="EA1627" s="28"/>
      <c r="EB1627" s="28"/>
      <c r="EC1627" s="28"/>
      <c r="ED1627" s="28"/>
      <c r="EE1627" s="28"/>
      <c r="EF1627" s="29"/>
    </row>
    <row r="1628" spans="15:136" ht="24.95" customHeight="1" x14ac:dyDescent="0.25"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  <c r="BH1628" s="28"/>
      <c r="BI1628" s="28"/>
      <c r="BJ1628" s="28"/>
      <c r="BK1628" s="28"/>
      <c r="BL1628" s="28"/>
      <c r="BM1628" s="28"/>
      <c r="BN1628" s="28"/>
      <c r="BO1628" s="28"/>
      <c r="BP1628" s="28"/>
      <c r="BQ1628" s="28"/>
      <c r="BR1628" s="28"/>
      <c r="BS1628" s="28"/>
      <c r="BT1628" s="28"/>
      <c r="BU1628" s="28"/>
      <c r="BV1628" s="28"/>
      <c r="BW1628" s="28"/>
      <c r="BX1628" s="28"/>
      <c r="BY1628" s="28"/>
      <c r="BZ1628" s="28"/>
      <c r="CA1628" s="28"/>
      <c r="CB1628" s="28"/>
      <c r="CC1628" s="28"/>
      <c r="CD1628" s="28"/>
      <c r="CE1628" s="28"/>
      <c r="CF1628" s="28"/>
      <c r="CG1628" s="28"/>
      <c r="CH1628" s="28"/>
      <c r="CI1628" s="28"/>
      <c r="CJ1628" s="28"/>
      <c r="CK1628" s="28"/>
      <c r="CL1628" s="28"/>
      <c r="CM1628" s="28"/>
      <c r="CN1628" s="28"/>
      <c r="CO1628" s="28"/>
      <c r="CP1628" s="28"/>
      <c r="CQ1628" s="28"/>
      <c r="CR1628" s="28"/>
      <c r="CS1628" s="28"/>
      <c r="CT1628" s="28"/>
      <c r="CU1628" s="28"/>
      <c r="CV1628" s="28"/>
      <c r="CW1628" s="28"/>
      <c r="CX1628" s="28"/>
      <c r="CY1628" s="28"/>
      <c r="CZ1628" s="28"/>
      <c r="DA1628" s="28"/>
      <c r="DB1628" s="28"/>
      <c r="DC1628" s="28"/>
      <c r="DD1628" s="28"/>
      <c r="DE1628" s="28"/>
      <c r="DF1628" s="28"/>
      <c r="DG1628" s="28"/>
      <c r="DH1628" s="28"/>
      <c r="DI1628" s="28"/>
      <c r="DJ1628" s="28"/>
      <c r="DK1628" s="28"/>
      <c r="DL1628" s="28"/>
      <c r="DM1628" s="28"/>
      <c r="DN1628" s="28"/>
      <c r="DO1628" s="28"/>
      <c r="DP1628" s="28"/>
      <c r="DQ1628" s="28"/>
      <c r="DR1628" s="28"/>
      <c r="DS1628" s="28"/>
      <c r="DT1628" s="28"/>
      <c r="DU1628" s="28"/>
      <c r="DV1628" s="28"/>
      <c r="DW1628" s="28"/>
      <c r="DX1628" s="28"/>
      <c r="DY1628" s="28"/>
      <c r="DZ1628" s="28"/>
      <c r="EA1628" s="28"/>
      <c r="EB1628" s="28"/>
      <c r="EC1628" s="28"/>
      <c r="ED1628" s="28"/>
      <c r="EE1628" s="28"/>
      <c r="EF1628" s="29"/>
    </row>
    <row r="1629" spans="15:136" ht="24.95" customHeight="1" x14ac:dyDescent="0.25"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  <c r="BH1629" s="28"/>
      <c r="BI1629" s="28"/>
      <c r="BJ1629" s="28"/>
      <c r="BK1629" s="28"/>
      <c r="BL1629" s="28"/>
      <c r="BM1629" s="28"/>
      <c r="BN1629" s="28"/>
      <c r="BO1629" s="28"/>
      <c r="BP1629" s="28"/>
      <c r="BQ1629" s="28"/>
      <c r="BR1629" s="28"/>
      <c r="BS1629" s="28"/>
      <c r="BT1629" s="28"/>
      <c r="BU1629" s="28"/>
      <c r="BV1629" s="28"/>
      <c r="BW1629" s="28"/>
      <c r="BX1629" s="28"/>
      <c r="BY1629" s="28"/>
      <c r="BZ1629" s="28"/>
      <c r="CA1629" s="28"/>
      <c r="CB1629" s="28"/>
      <c r="CC1629" s="28"/>
      <c r="CD1629" s="28"/>
      <c r="CE1629" s="28"/>
      <c r="CF1629" s="28"/>
      <c r="CG1629" s="28"/>
      <c r="CH1629" s="28"/>
      <c r="CI1629" s="28"/>
      <c r="CJ1629" s="28"/>
      <c r="CK1629" s="28"/>
      <c r="CL1629" s="28"/>
      <c r="CM1629" s="28"/>
      <c r="CN1629" s="28"/>
      <c r="CO1629" s="28"/>
      <c r="CP1629" s="28"/>
      <c r="CQ1629" s="28"/>
      <c r="CR1629" s="28"/>
      <c r="CS1629" s="28"/>
      <c r="CT1629" s="28"/>
      <c r="CU1629" s="28"/>
      <c r="CV1629" s="28"/>
      <c r="CW1629" s="28"/>
      <c r="CX1629" s="28"/>
      <c r="CY1629" s="28"/>
      <c r="CZ1629" s="28"/>
      <c r="DA1629" s="28"/>
      <c r="DB1629" s="28"/>
      <c r="DC1629" s="28"/>
      <c r="DD1629" s="28"/>
      <c r="DE1629" s="28"/>
      <c r="DF1629" s="28"/>
      <c r="DG1629" s="28"/>
      <c r="DH1629" s="28"/>
      <c r="DI1629" s="28"/>
      <c r="DJ1629" s="28"/>
      <c r="DK1629" s="28"/>
      <c r="DL1629" s="28"/>
      <c r="DM1629" s="28"/>
      <c r="DN1629" s="28"/>
      <c r="DO1629" s="28"/>
      <c r="DP1629" s="28"/>
      <c r="DQ1629" s="28"/>
      <c r="DR1629" s="28"/>
      <c r="DS1629" s="28"/>
      <c r="DT1629" s="28"/>
      <c r="DU1629" s="28"/>
      <c r="DV1629" s="28"/>
      <c r="DW1629" s="28"/>
      <c r="DX1629" s="28"/>
      <c r="DY1629" s="28"/>
      <c r="DZ1629" s="28"/>
      <c r="EA1629" s="28"/>
      <c r="EB1629" s="28"/>
      <c r="EC1629" s="28"/>
      <c r="ED1629" s="28"/>
      <c r="EE1629" s="28"/>
      <c r="EF1629" s="29"/>
    </row>
    <row r="1630" spans="15:136" ht="24.95" customHeight="1" x14ac:dyDescent="0.25"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  <c r="BH1630" s="28"/>
      <c r="BI1630" s="28"/>
      <c r="BJ1630" s="28"/>
      <c r="BK1630" s="28"/>
      <c r="BL1630" s="28"/>
      <c r="BM1630" s="28"/>
      <c r="BN1630" s="28"/>
      <c r="BO1630" s="28"/>
      <c r="BP1630" s="28"/>
      <c r="BQ1630" s="28"/>
      <c r="BR1630" s="28"/>
      <c r="BS1630" s="28"/>
      <c r="BT1630" s="28"/>
      <c r="BU1630" s="28"/>
      <c r="BV1630" s="28"/>
      <c r="BW1630" s="28"/>
      <c r="BX1630" s="28"/>
      <c r="BY1630" s="28"/>
      <c r="BZ1630" s="28"/>
      <c r="CA1630" s="28"/>
      <c r="CB1630" s="28"/>
      <c r="CC1630" s="28"/>
      <c r="CD1630" s="28"/>
      <c r="CE1630" s="28"/>
      <c r="CF1630" s="28"/>
      <c r="CG1630" s="28"/>
      <c r="CH1630" s="28"/>
      <c r="CI1630" s="28"/>
      <c r="CJ1630" s="28"/>
      <c r="CK1630" s="28"/>
      <c r="CL1630" s="28"/>
      <c r="CM1630" s="28"/>
      <c r="CN1630" s="28"/>
      <c r="CO1630" s="28"/>
      <c r="CP1630" s="28"/>
      <c r="CQ1630" s="28"/>
      <c r="CR1630" s="28"/>
      <c r="CS1630" s="28"/>
      <c r="CT1630" s="28"/>
      <c r="CU1630" s="28"/>
      <c r="CV1630" s="28"/>
      <c r="CW1630" s="28"/>
      <c r="CX1630" s="28"/>
      <c r="CY1630" s="28"/>
      <c r="CZ1630" s="28"/>
      <c r="DA1630" s="28"/>
      <c r="DB1630" s="28"/>
      <c r="DC1630" s="28"/>
      <c r="DD1630" s="28"/>
      <c r="DE1630" s="28"/>
      <c r="DF1630" s="28"/>
      <c r="DG1630" s="28"/>
      <c r="DH1630" s="28"/>
      <c r="DI1630" s="28"/>
      <c r="DJ1630" s="28"/>
      <c r="DK1630" s="28"/>
      <c r="DL1630" s="28"/>
      <c r="DM1630" s="28"/>
      <c r="DN1630" s="28"/>
      <c r="DO1630" s="28"/>
      <c r="DP1630" s="28"/>
      <c r="DQ1630" s="28"/>
      <c r="DR1630" s="28"/>
      <c r="DS1630" s="28"/>
      <c r="DT1630" s="28"/>
      <c r="DU1630" s="28"/>
      <c r="DV1630" s="28"/>
      <c r="DW1630" s="28"/>
      <c r="DX1630" s="28"/>
      <c r="DY1630" s="28"/>
      <c r="DZ1630" s="28"/>
      <c r="EA1630" s="28"/>
      <c r="EB1630" s="28"/>
      <c r="EC1630" s="28"/>
      <c r="ED1630" s="28"/>
      <c r="EE1630" s="28"/>
      <c r="EF1630" s="29"/>
    </row>
    <row r="1631" spans="15:136" ht="24.95" customHeight="1" x14ac:dyDescent="0.25"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  <c r="BH1631" s="28"/>
      <c r="BI1631" s="28"/>
      <c r="BJ1631" s="28"/>
      <c r="BK1631" s="28"/>
      <c r="BL1631" s="28"/>
      <c r="BM1631" s="28"/>
      <c r="BN1631" s="28"/>
      <c r="BO1631" s="28"/>
      <c r="BP1631" s="28"/>
      <c r="BQ1631" s="28"/>
      <c r="BR1631" s="28"/>
      <c r="BS1631" s="28"/>
      <c r="BT1631" s="28"/>
      <c r="BU1631" s="28"/>
      <c r="BV1631" s="28"/>
      <c r="BW1631" s="28"/>
      <c r="BX1631" s="28"/>
      <c r="BY1631" s="28"/>
      <c r="BZ1631" s="28"/>
      <c r="CA1631" s="28"/>
      <c r="CB1631" s="28"/>
      <c r="CC1631" s="28"/>
      <c r="CD1631" s="28"/>
      <c r="CE1631" s="28"/>
      <c r="CF1631" s="28"/>
      <c r="CG1631" s="28"/>
      <c r="CH1631" s="28"/>
      <c r="CI1631" s="28"/>
      <c r="CJ1631" s="28"/>
      <c r="CK1631" s="28"/>
      <c r="CL1631" s="28"/>
      <c r="CM1631" s="28"/>
      <c r="CN1631" s="28"/>
      <c r="CO1631" s="28"/>
      <c r="CP1631" s="28"/>
      <c r="CQ1631" s="28"/>
      <c r="CR1631" s="28"/>
      <c r="CS1631" s="28"/>
      <c r="CT1631" s="28"/>
      <c r="CU1631" s="28"/>
      <c r="CV1631" s="28"/>
      <c r="CW1631" s="28"/>
      <c r="CX1631" s="28"/>
      <c r="CY1631" s="28"/>
      <c r="CZ1631" s="28"/>
      <c r="DA1631" s="28"/>
      <c r="DB1631" s="28"/>
      <c r="DC1631" s="28"/>
      <c r="DD1631" s="28"/>
      <c r="DE1631" s="28"/>
      <c r="DF1631" s="28"/>
      <c r="DG1631" s="28"/>
      <c r="DH1631" s="28"/>
      <c r="DI1631" s="28"/>
      <c r="DJ1631" s="28"/>
      <c r="DK1631" s="28"/>
      <c r="DL1631" s="28"/>
      <c r="DM1631" s="28"/>
      <c r="DN1631" s="28"/>
      <c r="DO1631" s="28"/>
      <c r="DP1631" s="28"/>
      <c r="DQ1631" s="28"/>
      <c r="DR1631" s="28"/>
      <c r="DS1631" s="28"/>
      <c r="DT1631" s="28"/>
      <c r="DU1631" s="28"/>
      <c r="DV1631" s="28"/>
      <c r="DW1631" s="28"/>
      <c r="DX1631" s="28"/>
      <c r="DY1631" s="28"/>
      <c r="DZ1631" s="28"/>
      <c r="EA1631" s="28"/>
      <c r="EB1631" s="28"/>
      <c r="EC1631" s="28"/>
      <c r="ED1631" s="28"/>
      <c r="EE1631" s="28"/>
      <c r="EF1631" s="29"/>
    </row>
    <row r="1632" spans="15:136" ht="24.95" customHeight="1" x14ac:dyDescent="0.25"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  <c r="BH1632" s="28"/>
      <c r="BI1632" s="28"/>
      <c r="BJ1632" s="28"/>
      <c r="BK1632" s="28"/>
      <c r="BL1632" s="28"/>
      <c r="BM1632" s="28"/>
      <c r="BN1632" s="28"/>
      <c r="BO1632" s="28"/>
      <c r="BP1632" s="28"/>
      <c r="BQ1632" s="28"/>
      <c r="BR1632" s="28"/>
      <c r="BS1632" s="28"/>
      <c r="BT1632" s="28"/>
      <c r="BU1632" s="28"/>
      <c r="BV1632" s="28"/>
      <c r="BW1632" s="28"/>
      <c r="BX1632" s="28"/>
      <c r="BY1632" s="28"/>
      <c r="BZ1632" s="28"/>
      <c r="CA1632" s="28"/>
      <c r="CB1632" s="28"/>
      <c r="CC1632" s="28"/>
      <c r="CD1632" s="28"/>
      <c r="CE1632" s="28"/>
      <c r="CF1632" s="28"/>
      <c r="CG1632" s="28"/>
      <c r="CH1632" s="28"/>
      <c r="CI1632" s="28"/>
      <c r="CJ1632" s="28"/>
      <c r="CK1632" s="28"/>
      <c r="CL1632" s="28"/>
      <c r="CM1632" s="28"/>
      <c r="CN1632" s="28"/>
      <c r="CO1632" s="28"/>
      <c r="CP1632" s="28"/>
      <c r="CQ1632" s="28"/>
      <c r="CR1632" s="28"/>
      <c r="CS1632" s="28"/>
      <c r="CT1632" s="28"/>
      <c r="CU1632" s="28"/>
      <c r="CV1632" s="28"/>
      <c r="CW1632" s="28"/>
      <c r="CX1632" s="28"/>
      <c r="CY1632" s="28"/>
      <c r="CZ1632" s="28"/>
      <c r="DA1632" s="28"/>
      <c r="DB1632" s="28"/>
      <c r="DC1632" s="28"/>
      <c r="DD1632" s="28"/>
      <c r="DE1632" s="28"/>
      <c r="DF1632" s="28"/>
      <c r="DG1632" s="28"/>
      <c r="DH1632" s="28"/>
      <c r="DI1632" s="28"/>
      <c r="DJ1632" s="28"/>
      <c r="DK1632" s="28"/>
      <c r="DL1632" s="28"/>
      <c r="DM1632" s="28"/>
      <c r="DN1632" s="28"/>
      <c r="DO1632" s="28"/>
      <c r="DP1632" s="28"/>
      <c r="DQ1632" s="28"/>
      <c r="DR1632" s="28"/>
      <c r="DS1632" s="28"/>
      <c r="DT1632" s="28"/>
      <c r="DU1632" s="28"/>
      <c r="DV1632" s="28"/>
      <c r="DW1632" s="28"/>
      <c r="DX1632" s="28"/>
      <c r="DY1632" s="28"/>
      <c r="DZ1632" s="28"/>
      <c r="EA1632" s="28"/>
      <c r="EB1632" s="28"/>
      <c r="EC1632" s="28"/>
      <c r="ED1632" s="28"/>
      <c r="EE1632" s="28"/>
      <c r="EF1632" s="29"/>
    </row>
    <row r="1633" spans="15:136" ht="24.95" customHeight="1" x14ac:dyDescent="0.25"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  <c r="BH1633" s="28"/>
      <c r="BI1633" s="28"/>
      <c r="BJ1633" s="28"/>
      <c r="BK1633" s="28"/>
      <c r="BL1633" s="28"/>
      <c r="BM1633" s="28"/>
      <c r="BN1633" s="28"/>
      <c r="BO1633" s="28"/>
      <c r="BP1633" s="28"/>
      <c r="BQ1633" s="28"/>
      <c r="BR1633" s="28"/>
      <c r="BS1633" s="28"/>
      <c r="BT1633" s="28"/>
      <c r="BU1633" s="28"/>
      <c r="BV1633" s="28"/>
      <c r="BW1633" s="28"/>
      <c r="BX1633" s="28"/>
      <c r="BY1633" s="28"/>
      <c r="BZ1633" s="28"/>
      <c r="CA1633" s="28"/>
      <c r="CB1633" s="28"/>
      <c r="CC1633" s="28"/>
      <c r="CD1633" s="28"/>
      <c r="CE1633" s="28"/>
      <c r="CF1633" s="28"/>
      <c r="CG1633" s="28"/>
      <c r="CH1633" s="28"/>
      <c r="CI1633" s="28"/>
      <c r="CJ1633" s="28"/>
      <c r="CK1633" s="28"/>
      <c r="CL1633" s="28"/>
      <c r="CM1633" s="28"/>
      <c r="CN1633" s="28"/>
      <c r="CO1633" s="28"/>
      <c r="CP1633" s="28"/>
      <c r="CQ1633" s="28"/>
      <c r="CR1633" s="28"/>
      <c r="CS1633" s="28"/>
      <c r="CT1633" s="28"/>
      <c r="CU1633" s="28"/>
      <c r="CV1633" s="28"/>
      <c r="CW1633" s="28"/>
      <c r="CX1633" s="28"/>
      <c r="CY1633" s="28"/>
      <c r="CZ1633" s="28"/>
      <c r="DA1633" s="28"/>
      <c r="DB1633" s="28"/>
      <c r="DC1633" s="28"/>
      <c r="DD1633" s="28"/>
      <c r="DE1633" s="28"/>
      <c r="DF1633" s="28"/>
      <c r="DG1633" s="28"/>
      <c r="DH1633" s="28"/>
      <c r="DI1633" s="28"/>
      <c r="DJ1633" s="28"/>
      <c r="DK1633" s="28"/>
      <c r="DL1633" s="28"/>
      <c r="DM1633" s="28"/>
      <c r="DN1633" s="28"/>
      <c r="DO1633" s="28"/>
      <c r="DP1633" s="28"/>
      <c r="DQ1633" s="28"/>
      <c r="DR1633" s="28"/>
      <c r="DS1633" s="28"/>
      <c r="DT1633" s="28"/>
      <c r="DU1633" s="28"/>
      <c r="DV1633" s="28"/>
      <c r="DW1633" s="28"/>
      <c r="DX1633" s="28"/>
      <c r="DY1633" s="28"/>
      <c r="DZ1633" s="28"/>
      <c r="EA1633" s="28"/>
      <c r="EB1633" s="28"/>
      <c r="EC1633" s="28"/>
      <c r="ED1633" s="28"/>
      <c r="EE1633" s="28"/>
      <c r="EF1633" s="29"/>
    </row>
    <row r="1634" spans="15:136" ht="24.95" customHeight="1" x14ac:dyDescent="0.25"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  <c r="BH1634" s="28"/>
      <c r="BI1634" s="28"/>
      <c r="BJ1634" s="28"/>
      <c r="BK1634" s="28"/>
      <c r="BL1634" s="28"/>
      <c r="BM1634" s="28"/>
      <c r="BN1634" s="28"/>
      <c r="BO1634" s="28"/>
      <c r="BP1634" s="28"/>
      <c r="BQ1634" s="28"/>
      <c r="BR1634" s="28"/>
      <c r="BS1634" s="28"/>
      <c r="BT1634" s="28"/>
      <c r="BU1634" s="28"/>
      <c r="BV1634" s="28"/>
      <c r="BW1634" s="28"/>
      <c r="BX1634" s="28"/>
      <c r="BY1634" s="28"/>
      <c r="BZ1634" s="28"/>
      <c r="CA1634" s="28"/>
      <c r="CB1634" s="28"/>
      <c r="CC1634" s="28"/>
      <c r="CD1634" s="28"/>
      <c r="CE1634" s="28"/>
      <c r="CF1634" s="28"/>
      <c r="CG1634" s="28"/>
      <c r="CH1634" s="28"/>
      <c r="CI1634" s="28"/>
      <c r="CJ1634" s="28"/>
      <c r="CK1634" s="28"/>
      <c r="CL1634" s="28"/>
      <c r="CM1634" s="28"/>
      <c r="CN1634" s="28"/>
      <c r="CO1634" s="28"/>
      <c r="CP1634" s="28"/>
      <c r="CQ1634" s="28"/>
      <c r="CR1634" s="28"/>
      <c r="CS1634" s="28"/>
      <c r="CT1634" s="28"/>
      <c r="CU1634" s="28"/>
      <c r="CV1634" s="28"/>
      <c r="CW1634" s="28"/>
      <c r="CX1634" s="28"/>
      <c r="CY1634" s="28"/>
      <c r="CZ1634" s="28"/>
      <c r="DA1634" s="28"/>
      <c r="DB1634" s="28"/>
      <c r="DC1634" s="28"/>
      <c r="DD1634" s="28"/>
      <c r="DE1634" s="28"/>
      <c r="DF1634" s="28"/>
      <c r="DG1634" s="28"/>
      <c r="DH1634" s="28"/>
      <c r="DI1634" s="28"/>
      <c r="DJ1634" s="28"/>
      <c r="DK1634" s="28"/>
      <c r="DL1634" s="28"/>
      <c r="DM1634" s="28"/>
      <c r="DN1634" s="28"/>
      <c r="DO1634" s="28"/>
      <c r="DP1634" s="28"/>
      <c r="DQ1634" s="28"/>
      <c r="DR1634" s="28"/>
      <c r="DS1634" s="28"/>
      <c r="DT1634" s="28"/>
      <c r="DU1634" s="28"/>
      <c r="DV1634" s="28"/>
      <c r="DW1634" s="28"/>
      <c r="DX1634" s="28"/>
      <c r="DY1634" s="28"/>
      <c r="DZ1634" s="28"/>
      <c r="EA1634" s="28"/>
      <c r="EB1634" s="28"/>
      <c r="EC1634" s="28"/>
      <c r="ED1634" s="28"/>
      <c r="EE1634" s="28"/>
      <c r="EF1634" s="29"/>
    </row>
    <row r="1635" spans="15:136" ht="24.95" customHeight="1" x14ac:dyDescent="0.25"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  <c r="BH1635" s="28"/>
      <c r="BI1635" s="28"/>
      <c r="BJ1635" s="28"/>
      <c r="BK1635" s="28"/>
      <c r="BL1635" s="28"/>
      <c r="BM1635" s="28"/>
      <c r="BN1635" s="28"/>
      <c r="BO1635" s="28"/>
      <c r="BP1635" s="28"/>
      <c r="BQ1635" s="28"/>
      <c r="BR1635" s="28"/>
      <c r="BS1635" s="28"/>
      <c r="BT1635" s="28"/>
      <c r="BU1635" s="28"/>
      <c r="BV1635" s="28"/>
      <c r="BW1635" s="28"/>
      <c r="BX1635" s="28"/>
      <c r="BY1635" s="28"/>
      <c r="BZ1635" s="28"/>
      <c r="CA1635" s="28"/>
      <c r="CB1635" s="28"/>
      <c r="CC1635" s="28"/>
      <c r="CD1635" s="28"/>
      <c r="CE1635" s="28"/>
      <c r="CF1635" s="28"/>
      <c r="CG1635" s="28"/>
      <c r="CH1635" s="28"/>
      <c r="CI1635" s="28"/>
      <c r="CJ1635" s="28"/>
      <c r="CK1635" s="28"/>
      <c r="CL1635" s="28"/>
      <c r="CM1635" s="28"/>
      <c r="CN1635" s="28"/>
      <c r="CO1635" s="28"/>
      <c r="CP1635" s="28"/>
      <c r="CQ1635" s="28"/>
      <c r="CR1635" s="28"/>
      <c r="CS1635" s="28"/>
      <c r="CT1635" s="28"/>
      <c r="CU1635" s="28"/>
      <c r="CV1635" s="28"/>
      <c r="CW1635" s="28"/>
      <c r="CX1635" s="28"/>
      <c r="CY1635" s="28"/>
      <c r="CZ1635" s="28"/>
      <c r="DA1635" s="28"/>
      <c r="DB1635" s="28"/>
      <c r="DC1635" s="28"/>
      <c r="DD1635" s="28"/>
      <c r="DE1635" s="28"/>
      <c r="DF1635" s="28"/>
      <c r="DG1635" s="28"/>
      <c r="DH1635" s="28"/>
      <c r="DI1635" s="28"/>
      <c r="DJ1635" s="28"/>
      <c r="DK1635" s="28"/>
      <c r="DL1635" s="28"/>
      <c r="DM1635" s="28"/>
      <c r="DN1635" s="28"/>
      <c r="DO1635" s="28"/>
      <c r="DP1635" s="28"/>
      <c r="DQ1635" s="28"/>
      <c r="DR1635" s="28"/>
      <c r="DS1635" s="28"/>
      <c r="DT1635" s="28"/>
      <c r="DU1635" s="28"/>
      <c r="DV1635" s="28"/>
      <c r="DW1635" s="28"/>
      <c r="DX1635" s="28"/>
      <c r="DY1635" s="28"/>
      <c r="DZ1635" s="28"/>
      <c r="EA1635" s="28"/>
      <c r="EB1635" s="28"/>
      <c r="EC1635" s="28"/>
      <c r="ED1635" s="28"/>
      <c r="EE1635" s="28"/>
      <c r="EF1635" s="29"/>
    </row>
    <row r="1636" spans="15:136" ht="24.95" customHeight="1" x14ac:dyDescent="0.25"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  <c r="BH1636" s="28"/>
      <c r="BI1636" s="28"/>
      <c r="BJ1636" s="28"/>
      <c r="BK1636" s="28"/>
      <c r="BL1636" s="28"/>
      <c r="BM1636" s="28"/>
      <c r="BN1636" s="28"/>
      <c r="BO1636" s="28"/>
      <c r="BP1636" s="28"/>
      <c r="BQ1636" s="28"/>
      <c r="BR1636" s="28"/>
      <c r="BS1636" s="28"/>
      <c r="BT1636" s="28"/>
      <c r="BU1636" s="28"/>
      <c r="BV1636" s="28"/>
      <c r="BW1636" s="28"/>
      <c r="BX1636" s="28"/>
      <c r="BY1636" s="28"/>
      <c r="BZ1636" s="28"/>
      <c r="CA1636" s="28"/>
      <c r="CB1636" s="28"/>
      <c r="CC1636" s="28"/>
      <c r="CD1636" s="28"/>
      <c r="CE1636" s="28"/>
      <c r="CF1636" s="28"/>
      <c r="CG1636" s="28"/>
      <c r="CH1636" s="28"/>
      <c r="CI1636" s="28"/>
      <c r="CJ1636" s="28"/>
      <c r="CK1636" s="28"/>
      <c r="CL1636" s="28"/>
      <c r="CM1636" s="28"/>
      <c r="CN1636" s="28"/>
      <c r="CO1636" s="28"/>
      <c r="CP1636" s="28"/>
      <c r="CQ1636" s="28"/>
      <c r="CR1636" s="28"/>
      <c r="CS1636" s="28"/>
      <c r="CT1636" s="28"/>
      <c r="CU1636" s="28"/>
      <c r="CV1636" s="28"/>
      <c r="CW1636" s="28"/>
      <c r="CX1636" s="28"/>
      <c r="CY1636" s="28"/>
      <c r="CZ1636" s="28"/>
      <c r="DA1636" s="28"/>
      <c r="DB1636" s="28"/>
      <c r="DC1636" s="28"/>
      <c r="DD1636" s="28"/>
      <c r="DE1636" s="28"/>
      <c r="DF1636" s="28"/>
      <c r="DG1636" s="28"/>
      <c r="DH1636" s="28"/>
      <c r="DI1636" s="28"/>
      <c r="DJ1636" s="28"/>
      <c r="DK1636" s="28"/>
      <c r="DL1636" s="28"/>
      <c r="DM1636" s="28"/>
      <c r="DN1636" s="28"/>
      <c r="DO1636" s="28"/>
      <c r="DP1636" s="28"/>
      <c r="DQ1636" s="28"/>
      <c r="DR1636" s="28"/>
      <c r="DS1636" s="28"/>
      <c r="DT1636" s="28"/>
      <c r="DU1636" s="28"/>
      <c r="DV1636" s="28"/>
      <c r="DW1636" s="28"/>
      <c r="DX1636" s="28"/>
      <c r="DY1636" s="28"/>
      <c r="DZ1636" s="28"/>
      <c r="EA1636" s="28"/>
      <c r="EB1636" s="28"/>
      <c r="EC1636" s="28"/>
      <c r="ED1636" s="28"/>
      <c r="EE1636" s="28"/>
      <c r="EF1636" s="29"/>
    </row>
    <row r="1637" spans="15:136" ht="24.95" customHeight="1" x14ac:dyDescent="0.25"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  <c r="BH1637" s="28"/>
      <c r="BI1637" s="28"/>
      <c r="BJ1637" s="28"/>
      <c r="BK1637" s="28"/>
      <c r="BL1637" s="28"/>
      <c r="BM1637" s="28"/>
      <c r="BN1637" s="28"/>
      <c r="BO1637" s="28"/>
      <c r="BP1637" s="28"/>
      <c r="BQ1637" s="28"/>
      <c r="BR1637" s="28"/>
      <c r="BS1637" s="28"/>
      <c r="BT1637" s="28"/>
      <c r="BU1637" s="28"/>
      <c r="BV1637" s="28"/>
      <c r="BW1637" s="28"/>
      <c r="BX1637" s="28"/>
      <c r="BY1637" s="28"/>
      <c r="BZ1637" s="28"/>
      <c r="CA1637" s="28"/>
      <c r="CB1637" s="28"/>
      <c r="CC1637" s="28"/>
      <c r="CD1637" s="28"/>
      <c r="CE1637" s="28"/>
      <c r="CF1637" s="28"/>
      <c r="CG1637" s="28"/>
      <c r="CH1637" s="28"/>
      <c r="CI1637" s="28"/>
      <c r="CJ1637" s="28"/>
      <c r="CK1637" s="28"/>
      <c r="CL1637" s="28"/>
      <c r="CM1637" s="28"/>
      <c r="CN1637" s="28"/>
      <c r="CO1637" s="28"/>
      <c r="CP1637" s="28"/>
      <c r="CQ1637" s="28"/>
      <c r="CR1637" s="28"/>
      <c r="CS1637" s="28"/>
      <c r="CT1637" s="28"/>
      <c r="CU1637" s="28"/>
      <c r="CV1637" s="28"/>
      <c r="CW1637" s="28"/>
      <c r="CX1637" s="28"/>
      <c r="CY1637" s="28"/>
      <c r="CZ1637" s="28"/>
      <c r="DA1637" s="28"/>
      <c r="DB1637" s="28"/>
      <c r="DC1637" s="28"/>
      <c r="DD1637" s="28"/>
      <c r="DE1637" s="28"/>
      <c r="DF1637" s="28"/>
      <c r="DG1637" s="28"/>
      <c r="DH1637" s="28"/>
      <c r="DI1637" s="28"/>
      <c r="DJ1637" s="28"/>
      <c r="DK1637" s="28"/>
      <c r="DL1637" s="28"/>
      <c r="DM1637" s="28"/>
      <c r="DN1637" s="28"/>
      <c r="DO1637" s="28"/>
      <c r="DP1637" s="28"/>
      <c r="DQ1637" s="28"/>
      <c r="DR1637" s="28"/>
      <c r="DS1637" s="28"/>
      <c r="DT1637" s="28"/>
      <c r="DU1637" s="28"/>
      <c r="DV1637" s="28"/>
      <c r="DW1637" s="28"/>
      <c r="DX1637" s="28"/>
      <c r="DY1637" s="28"/>
      <c r="DZ1637" s="28"/>
      <c r="EA1637" s="28"/>
      <c r="EB1637" s="28"/>
      <c r="EC1637" s="28"/>
      <c r="ED1637" s="28"/>
      <c r="EE1637" s="28"/>
      <c r="EF1637" s="29"/>
    </row>
    <row r="1638" spans="15:136" ht="24.95" customHeight="1" x14ac:dyDescent="0.25"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  <c r="BH1638" s="28"/>
      <c r="BI1638" s="28"/>
      <c r="BJ1638" s="28"/>
      <c r="BK1638" s="28"/>
      <c r="BL1638" s="28"/>
      <c r="BM1638" s="28"/>
      <c r="BN1638" s="28"/>
      <c r="BO1638" s="28"/>
      <c r="BP1638" s="28"/>
      <c r="BQ1638" s="28"/>
      <c r="BR1638" s="28"/>
      <c r="BS1638" s="28"/>
      <c r="BT1638" s="28"/>
      <c r="BU1638" s="28"/>
      <c r="BV1638" s="28"/>
      <c r="BW1638" s="28"/>
      <c r="BX1638" s="28"/>
      <c r="BY1638" s="28"/>
      <c r="BZ1638" s="28"/>
      <c r="CA1638" s="28"/>
      <c r="CB1638" s="28"/>
      <c r="CC1638" s="28"/>
      <c r="CD1638" s="28"/>
      <c r="CE1638" s="28"/>
      <c r="CF1638" s="28"/>
      <c r="CG1638" s="28"/>
      <c r="CH1638" s="28"/>
      <c r="CI1638" s="28"/>
      <c r="CJ1638" s="28"/>
      <c r="CK1638" s="28"/>
      <c r="CL1638" s="28"/>
      <c r="CM1638" s="28"/>
      <c r="CN1638" s="28"/>
      <c r="CO1638" s="28"/>
      <c r="CP1638" s="28"/>
      <c r="CQ1638" s="28"/>
      <c r="CR1638" s="28"/>
      <c r="CS1638" s="28"/>
      <c r="CT1638" s="28"/>
      <c r="CU1638" s="28"/>
      <c r="CV1638" s="28"/>
      <c r="CW1638" s="28"/>
      <c r="CX1638" s="28"/>
      <c r="CY1638" s="28"/>
      <c r="CZ1638" s="28"/>
      <c r="DA1638" s="28"/>
      <c r="DB1638" s="28"/>
      <c r="DC1638" s="28"/>
      <c r="DD1638" s="28"/>
      <c r="DE1638" s="28"/>
      <c r="DF1638" s="28"/>
      <c r="DG1638" s="28"/>
      <c r="DH1638" s="28"/>
      <c r="DI1638" s="28"/>
      <c r="DJ1638" s="28"/>
      <c r="DK1638" s="28"/>
      <c r="DL1638" s="28"/>
      <c r="DM1638" s="28"/>
      <c r="DN1638" s="28"/>
      <c r="DO1638" s="28"/>
      <c r="DP1638" s="28"/>
      <c r="DQ1638" s="28"/>
      <c r="DR1638" s="28"/>
      <c r="DS1638" s="28"/>
      <c r="DT1638" s="28"/>
      <c r="DU1638" s="28"/>
      <c r="DV1638" s="28"/>
      <c r="DW1638" s="28"/>
      <c r="DX1638" s="28"/>
      <c r="DY1638" s="28"/>
      <c r="DZ1638" s="28"/>
      <c r="EA1638" s="28"/>
      <c r="EB1638" s="28"/>
      <c r="EC1638" s="28"/>
      <c r="ED1638" s="28"/>
      <c r="EE1638" s="28"/>
      <c r="EF1638" s="29"/>
    </row>
    <row r="1639" spans="15:136" ht="24.95" customHeight="1" x14ac:dyDescent="0.25"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  <c r="BH1639" s="28"/>
      <c r="BI1639" s="28"/>
      <c r="BJ1639" s="28"/>
      <c r="BK1639" s="28"/>
      <c r="BL1639" s="28"/>
      <c r="BM1639" s="28"/>
      <c r="BN1639" s="28"/>
      <c r="BO1639" s="28"/>
      <c r="BP1639" s="28"/>
      <c r="BQ1639" s="28"/>
      <c r="BR1639" s="28"/>
      <c r="BS1639" s="28"/>
      <c r="BT1639" s="28"/>
      <c r="BU1639" s="28"/>
      <c r="BV1639" s="28"/>
      <c r="BW1639" s="28"/>
      <c r="BX1639" s="28"/>
      <c r="BY1639" s="28"/>
      <c r="BZ1639" s="28"/>
      <c r="CA1639" s="28"/>
      <c r="CB1639" s="28"/>
      <c r="CC1639" s="28"/>
      <c r="CD1639" s="28"/>
      <c r="CE1639" s="28"/>
      <c r="CF1639" s="28"/>
      <c r="CG1639" s="28"/>
      <c r="CH1639" s="28"/>
      <c r="CI1639" s="28"/>
      <c r="CJ1639" s="28"/>
      <c r="CK1639" s="28"/>
      <c r="CL1639" s="28"/>
      <c r="CM1639" s="28"/>
      <c r="CN1639" s="28"/>
      <c r="CO1639" s="28"/>
      <c r="CP1639" s="28"/>
      <c r="CQ1639" s="28"/>
      <c r="CR1639" s="28"/>
      <c r="CS1639" s="28"/>
      <c r="CT1639" s="28"/>
      <c r="CU1639" s="28"/>
      <c r="CV1639" s="28"/>
      <c r="CW1639" s="28"/>
      <c r="CX1639" s="28"/>
      <c r="CY1639" s="28"/>
      <c r="CZ1639" s="28"/>
      <c r="DA1639" s="28"/>
      <c r="DB1639" s="28"/>
      <c r="DC1639" s="28"/>
      <c r="DD1639" s="28"/>
      <c r="DE1639" s="28"/>
      <c r="DF1639" s="28"/>
      <c r="DG1639" s="28"/>
      <c r="DH1639" s="28"/>
      <c r="DI1639" s="28"/>
      <c r="DJ1639" s="28"/>
      <c r="DK1639" s="28"/>
      <c r="DL1639" s="28"/>
      <c r="DM1639" s="28"/>
      <c r="DN1639" s="28"/>
      <c r="DO1639" s="28"/>
      <c r="DP1639" s="28"/>
      <c r="DQ1639" s="28"/>
      <c r="DR1639" s="28"/>
      <c r="DS1639" s="28"/>
      <c r="DT1639" s="28"/>
      <c r="DU1639" s="28"/>
      <c r="DV1639" s="28"/>
      <c r="DW1639" s="28"/>
      <c r="DX1639" s="28"/>
      <c r="DY1639" s="28"/>
      <c r="DZ1639" s="28"/>
      <c r="EA1639" s="28"/>
      <c r="EB1639" s="28"/>
      <c r="EC1639" s="28"/>
      <c r="ED1639" s="28"/>
      <c r="EE1639" s="28"/>
      <c r="EF1639" s="29"/>
    </row>
    <row r="1640" spans="15:136" ht="24.95" customHeight="1" x14ac:dyDescent="0.25"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  <c r="BH1640" s="28"/>
      <c r="BI1640" s="28"/>
      <c r="BJ1640" s="28"/>
      <c r="BK1640" s="28"/>
      <c r="BL1640" s="28"/>
      <c r="BM1640" s="28"/>
      <c r="BN1640" s="28"/>
      <c r="BO1640" s="28"/>
      <c r="BP1640" s="28"/>
      <c r="BQ1640" s="28"/>
      <c r="BR1640" s="28"/>
      <c r="BS1640" s="28"/>
      <c r="BT1640" s="28"/>
      <c r="BU1640" s="28"/>
      <c r="BV1640" s="28"/>
      <c r="BW1640" s="28"/>
      <c r="BX1640" s="28"/>
      <c r="BY1640" s="28"/>
      <c r="BZ1640" s="28"/>
      <c r="CA1640" s="28"/>
      <c r="CB1640" s="28"/>
      <c r="CC1640" s="28"/>
      <c r="CD1640" s="28"/>
      <c r="CE1640" s="28"/>
      <c r="CF1640" s="28"/>
      <c r="CG1640" s="28"/>
      <c r="CH1640" s="28"/>
      <c r="CI1640" s="28"/>
      <c r="CJ1640" s="28"/>
      <c r="CK1640" s="28"/>
      <c r="CL1640" s="28"/>
      <c r="CM1640" s="28"/>
      <c r="CN1640" s="28"/>
      <c r="CO1640" s="28"/>
      <c r="CP1640" s="28"/>
      <c r="CQ1640" s="28"/>
      <c r="CR1640" s="28"/>
      <c r="CS1640" s="28"/>
      <c r="CT1640" s="28"/>
      <c r="CU1640" s="28"/>
      <c r="CV1640" s="28"/>
      <c r="CW1640" s="28"/>
      <c r="CX1640" s="28"/>
      <c r="CY1640" s="28"/>
      <c r="CZ1640" s="28"/>
      <c r="DA1640" s="28"/>
      <c r="DB1640" s="28"/>
      <c r="DC1640" s="28"/>
      <c r="DD1640" s="28"/>
      <c r="DE1640" s="28"/>
      <c r="DF1640" s="28"/>
      <c r="DG1640" s="28"/>
      <c r="DH1640" s="28"/>
      <c r="DI1640" s="28"/>
      <c r="DJ1640" s="28"/>
      <c r="DK1640" s="28"/>
      <c r="DL1640" s="28"/>
      <c r="DM1640" s="28"/>
      <c r="DN1640" s="28"/>
      <c r="DO1640" s="28"/>
      <c r="DP1640" s="28"/>
      <c r="DQ1640" s="28"/>
      <c r="DR1640" s="28"/>
      <c r="DS1640" s="28"/>
      <c r="DT1640" s="28"/>
      <c r="DU1640" s="28"/>
      <c r="DV1640" s="28"/>
      <c r="DW1640" s="28"/>
      <c r="DX1640" s="28"/>
      <c r="DY1640" s="28"/>
      <c r="DZ1640" s="28"/>
      <c r="EA1640" s="28"/>
      <c r="EB1640" s="28"/>
      <c r="EC1640" s="28"/>
      <c r="ED1640" s="28"/>
      <c r="EE1640" s="28"/>
      <c r="EF1640" s="29"/>
    </row>
    <row r="1641" spans="15:136" ht="24.95" customHeight="1" x14ac:dyDescent="0.25"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  <c r="BH1641" s="28"/>
      <c r="BI1641" s="28"/>
      <c r="BJ1641" s="28"/>
      <c r="BK1641" s="28"/>
      <c r="BL1641" s="28"/>
      <c r="BM1641" s="28"/>
      <c r="BN1641" s="28"/>
      <c r="BO1641" s="28"/>
      <c r="BP1641" s="28"/>
      <c r="BQ1641" s="28"/>
      <c r="BR1641" s="28"/>
      <c r="BS1641" s="28"/>
      <c r="BT1641" s="28"/>
      <c r="BU1641" s="28"/>
      <c r="BV1641" s="28"/>
      <c r="BW1641" s="28"/>
      <c r="BX1641" s="28"/>
      <c r="BY1641" s="28"/>
      <c r="BZ1641" s="28"/>
      <c r="CA1641" s="28"/>
      <c r="CB1641" s="28"/>
      <c r="CC1641" s="28"/>
      <c r="CD1641" s="28"/>
      <c r="CE1641" s="28"/>
      <c r="CF1641" s="28"/>
      <c r="CG1641" s="28"/>
      <c r="CH1641" s="28"/>
      <c r="CI1641" s="28"/>
      <c r="CJ1641" s="28"/>
      <c r="CK1641" s="28"/>
      <c r="CL1641" s="28"/>
      <c r="CM1641" s="28"/>
      <c r="CN1641" s="28"/>
      <c r="CO1641" s="28"/>
      <c r="CP1641" s="28"/>
      <c r="CQ1641" s="28"/>
      <c r="CR1641" s="28"/>
      <c r="CS1641" s="28"/>
      <c r="CT1641" s="28"/>
      <c r="CU1641" s="28"/>
      <c r="CV1641" s="28"/>
      <c r="CW1641" s="28"/>
      <c r="CX1641" s="28"/>
      <c r="CY1641" s="28"/>
      <c r="CZ1641" s="28"/>
      <c r="DA1641" s="28"/>
      <c r="DB1641" s="28"/>
      <c r="DC1641" s="28"/>
      <c r="DD1641" s="28"/>
      <c r="DE1641" s="28"/>
      <c r="DF1641" s="28"/>
      <c r="DG1641" s="28"/>
      <c r="DH1641" s="28"/>
      <c r="DI1641" s="28"/>
      <c r="DJ1641" s="28"/>
      <c r="DK1641" s="28"/>
      <c r="DL1641" s="28"/>
      <c r="DM1641" s="28"/>
      <c r="DN1641" s="28"/>
      <c r="DO1641" s="28"/>
      <c r="DP1641" s="28"/>
      <c r="DQ1641" s="28"/>
      <c r="DR1641" s="28"/>
      <c r="DS1641" s="28"/>
      <c r="DT1641" s="28"/>
      <c r="DU1641" s="28"/>
      <c r="DV1641" s="28"/>
      <c r="DW1641" s="28"/>
      <c r="DX1641" s="28"/>
      <c r="DY1641" s="28"/>
      <c r="DZ1641" s="28"/>
      <c r="EA1641" s="28"/>
      <c r="EB1641" s="28"/>
      <c r="EC1641" s="28"/>
      <c r="ED1641" s="28"/>
      <c r="EE1641" s="28"/>
      <c r="EF1641" s="29"/>
    </row>
    <row r="1642" spans="15:136" ht="24.95" customHeight="1" x14ac:dyDescent="0.25"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  <c r="BH1642" s="28"/>
      <c r="BI1642" s="28"/>
      <c r="BJ1642" s="28"/>
      <c r="BK1642" s="28"/>
      <c r="BL1642" s="28"/>
      <c r="BM1642" s="28"/>
      <c r="BN1642" s="28"/>
      <c r="BO1642" s="28"/>
      <c r="BP1642" s="28"/>
      <c r="BQ1642" s="28"/>
      <c r="BR1642" s="28"/>
      <c r="BS1642" s="28"/>
      <c r="BT1642" s="28"/>
      <c r="BU1642" s="28"/>
      <c r="BV1642" s="28"/>
      <c r="BW1642" s="28"/>
      <c r="BX1642" s="28"/>
      <c r="BY1642" s="28"/>
      <c r="BZ1642" s="28"/>
      <c r="CA1642" s="28"/>
      <c r="CB1642" s="28"/>
      <c r="CC1642" s="28"/>
      <c r="CD1642" s="28"/>
      <c r="CE1642" s="28"/>
      <c r="CF1642" s="28"/>
      <c r="CG1642" s="28"/>
      <c r="CH1642" s="28"/>
      <c r="CI1642" s="28"/>
      <c r="CJ1642" s="28"/>
      <c r="CK1642" s="28"/>
      <c r="CL1642" s="28"/>
      <c r="CM1642" s="28"/>
      <c r="CN1642" s="28"/>
      <c r="CO1642" s="28"/>
      <c r="CP1642" s="28"/>
      <c r="CQ1642" s="28"/>
      <c r="CR1642" s="28"/>
      <c r="CS1642" s="28"/>
      <c r="CT1642" s="28"/>
      <c r="CU1642" s="28"/>
      <c r="CV1642" s="28"/>
      <c r="CW1642" s="28"/>
      <c r="CX1642" s="28"/>
      <c r="CY1642" s="28"/>
      <c r="CZ1642" s="28"/>
      <c r="DA1642" s="28"/>
      <c r="DB1642" s="28"/>
      <c r="DC1642" s="28"/>
      <c r="DD1642" s="28"/>
      <c r="DE1642" s="28"/>
      <c r="DF1642" s="28"/>
      <c r="DG1642" s="28"/>
      <c r="DH1642" s="28"/>
      <c r="DI1642" s="28"/>
      <c r="DJ1642" s="28"/>
      <c r="DK1642" s="28"/>
      <c r="DL1642" s="28"/>
      <c r="DM1642" s="28"/>
      <c r="DN1642" s="28"/>
      <c r="DO1642" s="28"/>
      <c r="DP1642" s="28"/>
      <c r="DQ1642" s="28"/>
      <c r="DR1642" s="28"/>
      <c r="DS1642" s="28"/>
      <c r="DT1642" s="28"/>
      <c r="DU1642" s="28"/>
      <c r="DV1642" s="28"/>
      <c r="DW1642" s="28"/>
      <c r="DX1642" s="28"/>
      <c r="DY1642" s="28"/>
      <c r="DZ1642" s="28"/>
      <c r="EA1642" s="28"/>
      <c r="EB1642" s="28"/>
      <c r="EC1642" s="28"/>
      <c r="ED1642" s="28"/>
      <c r="EE1642" s="28"/>
      <c r="EF1642" s="29"/>
    </row>
    <row r="1643" spans="15:136" ht="24.95" customHeight="1" x14ac:dyDescent="0.25"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  <c r="BH1643" s="28"/>
      <c r="BI1643" s="28"/>
      <c r="BJ1643" s="28"/>
      <c r="BK1643" s="28"/>
      <c r="BL1643" s="28"/>
      <c r="BM1643" s="28"/>
      <c r="BN1643" s="28"/>
      <c r="BO1643" s="28"/>
      <c r="BP1643" s="28"/>
      <c r="BQ1643" s="28"/>
      <c r="BR1643" s="28"/>
      <c r="BS1643" s="28"/>
      <c r="BT1643" s="28"/>
      <c r="BU1643" s="28"/>
      <c r="BV1643" s="28"/>
      <c r="BW1643" s="28"/>
      <c r="BX1643" s="28"/>
      <c r="BY1643" s="28"/>
      <c r="BZ1643" s="28"/>
      <c r="CA1643" s="28"/>
      <c r="CB1643" s="28"/>
      <c r="CC1643" s="28"/>
      <c r="CD1643" s="28"/>
      <c r="CE1643" s="28"/>
      <c r="CF1643" s="28"/>
      <c r="CG1643" s="28"/>
      <c r="CH1643" s="28"/>
      <c r="CI1643" s="28"/>
      <c r="CJ1643" s="28"/>
      <c r="CK1643" s="28"/>
      <c r="CL1643" s="28"/>
      <c r="CM1643" s="28"/>
      <c r="CN1643" s="28"/>
      <c r="CO1643" s="28"/>
      <c r="CP1643" s="28"/>
      <c r="CQ1643" s="28"/>
      <c r="CR1643" s="28"/>
      <c r="CS1643" s="28"/>
      <c r="CT1643" s="28"/>
      <c r="CU1643" s="28"/>
      <c r="CV1643" s="28"/>
      <c r="CW1643" s="28"/>
      <c r="CX1643" s="28"/>
      <c r="CY1643" s="28"/>
      <c r="CZ1643" s="28"/>
      <c r="DA1643" s="28"/>
      <c r="DB1643" s="28"/>
      <c r="DC1643" s="28"/>
      <c r="DD1643" s="28"/>
      <c r="DE1643" s="28"/>
      <c r="DF1643" s="28"/>
      <c r="DG1643" s="28"/>
      <c r="DH1643" s="28"/>
      <c r="DI1643" s="28"/>
      <c r="DJ1643" s="28"/>
      <c r="DK1643" s="28"/>
      <c r="DL1643" s="28"/>
      <c r="DM1643" s="28"/>
      <c r="DN1643" s="28"/>
      <c r="DO1643" s="28"/>
      <c r="DP1643" s="28"/>
      <c r="DQ1643" s="28"/>
      <c r="DR1643" s="28"/>
      <c r="DS1643" s="28"/>
      <c r="DT1643" s="28"/>
      <c r="DU1643" s="28"/>
      <c r="DV1643" s="28"/>
      <c r="DW1643" s="28"/>
      <c r="DX1643" s="28"/>
      <c r="DY1643" s="28"/>
      <c r="DZ1643" s="28"/>
      <c r="EA1643" s="28"/>
      <c r="EB1643" s="28"/>
      <c r="EC1643" s="28"/>
      <c r="ED1643" s="28"/>
      <c r="EE1643" s="28"/>
      <c r="EF1643" s="29"/>
    </row>
    <row r="1644" spans="15:136" ht="24.95" customHeight="1" x14ac:dyDescent="0.25"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  <c r="BH1644" s="28"/>
      <c r="BI1644" s="28"/>
      <c r="BJ1644" s="28"/>
      <c r="BK1644" s="28"/>
      <c r="BL1644" s="28"/>
      <c r="BM1644" s="28"/>
      <c r="BN1644" s="28"/>
      <c r="BO1644" s="28"/>
      <c r="BP1644" s="28"/>
      <c r="BQ1644" s="28"/>
      <c r="BR1644" s="28"/>
      <c r="BS1644" s="28"/>
      <c r="BT1644" s="28"/>
      <c r="BU1644" s="28"/>
      <c r="BV1644" s="28"/>
      <c r="BW1644" s="28"/>
      <c r="BX1644" s="28"/>
      <c r="BY1644" s="28"/>
      <c r="BZ1644" s="28"/>
      <c r="CA1644" s="28"/>
      <c r="CB1644" s="28"/>
      <c r="CC1644" s="28"/>
      <c r="CD1644" s="28"/>
      <c r="CE1644" s="28"/>
      <c r="CF1644" s="28"/>
      <c r="CG1644" s="28"/>
      <c r="CH1644" s="28"/>
      <c r="CI1644" s="28"/>
      <c r="CJ1644" s="28"/>
      <c r="CK1644" s="28"/>
      <c r="CL1644" s="28"/>
      <c r="CM1644" s="28"/>
      <c r="CN1644" s="28"/>
      <c r="CO1644" s="28"/>
      <c r="CP1644" s="28"/>
      <c r="CQ1644" s="28"/>
      <c r="CR1644" s="28"/>
      <c r="CS1644" s="28"/>
      <c r="CT1644" s="28"/>
      <c r="CU1644" s="28"/>
      <c r="CV1644" s="28"/>
      <c r="CW1644" s="28"/>
      <c r="CX1644" s="28"/>
      <c r="CY1644" s="28"/>
      <c r="CZ1644" s="28"/>
      <c r="DA1644" s="28"/>
      <c r="DB1644" s="28"/>
      <c r="DC1644" s="28"/>
      <c r="DD1644" s="28"/>
      <c r="DE1644" s="28"/>
      <c r="DF1644" s="28"/>
      <c r="DG1644" s="28"/>
      <c r="DH1644" s="28"/>
      <c r="DI1644" s="28"/>
      <c r="DJ1644" s="28"/>
      <c r="DK1644" s="28"/>
      <c r="DL1644" s="28"/>
      <c r="DM1644" s="28"/>
      <c r="DN1644" s="28"/>
      <c r="DO1644" s="28"/>
      <c r="DP1644" s="28"/>
      <c r="DQ1644" s="28"/>
      <c r="DR1644" s="28"/>
      <c r="DS1644" s="28"/>
      <c r="DT1644" s="28"/>
      <c r="DU1644" s="28"/>
      <c r="DV1644" s="28"/>
      <c r="DW1644" s="28"/>
      <c r="DX1644" s="28"/>
      <c r="DY1644" s="28"/>
      <c r="DZ1644" s="28"/>
      <c r="EA1644" s="28"/>
      <c r="EB1644" s="28"/>
      <c r="EC1644" s="28"/>
      <c r="ED1644" s="28"/>
      <c r="EE1644" s="28"/>
      <c r="EF1644" s="29"/>
    </row>
    <row r="1645" spans="15:136" ht="24.95" customHeight="1" x14ac:dyDescent="0.25"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  <c r="BH1645" s="28"/>
      <c r="BI1645" s="28"/>
      <c r="BJ1645" s="28"/>
      <c r="BK1645" s="28"/>
      <c r="BL1645" s="28"/>
      <c r="BM1645" s="28"/>
      <c r="BN1645" s="28"/>
      <c r="BO1645" s="28"/>
      <c r="BP1645" s="28"/>
      <c r="BQ1645" s="28"/>
      <c r="BR1645" s="28"/>
      <c r="BS1645" s="28"/>
      <c r="BT1645" s="28"/>
      <c r="BU1645" s="28"/>
      <c r="BV1645" s="28"/>
      <c r="BW1645" s="28"/>
      <c r="BX1645" s="28"/>
      <c r="BY1645" s="28"/>
      <c r="BZ1645" s="28"/>
      <c r="CA1645" s="28"/>
      <c r="CB1645" s="28"/>
      <c r="CC1645" s="28"/>
      <c r="CD1645" s="28"/>
      <c r="CE1645" s="28"/>
      <c r="CF1645" s="28"/>
      <c r="CG1645" s="28"/>
      <c r="CH1645" s="28"/>
      <c r="CI1645" s="28"/>
      <c r="CJ1645" s="28"/>
      <c r="CK1645" s="28"/>
      <c r="CL1645" s="28"/>
      <c r="CM1645" s="28"/>
      <c r="CN1645" s="28"/>
      <c r="CO1645" s="28"/>
      <c r="CP1645" s="28"/>
      <c r="CQ1645" s="28"/>
      <c r="CR1645" s="28"/>
      <c r="CS1645" s="28"/>
      <c r="CT1645" s="28"/>
      <c r="CU1645" s="28"/>
      <c r="CV1645" s="28"/>
      <c r="CW1645" s="28"/>
      <c r="CX1645" s="28"/>
      <c r="CY1645" s="28"/>
      <c r="CZ1645" s="28"/>
      <c r="DA1645" s="28"/>
      <c r="DB1645" s="28"/>
      <c r="DC1645" s="28"/>
      <c r="DD1645" s="28"/>
      <c r="DE1645" s="28"/>
      <c r="DF1645" s="28"/>
      <c r="DG1645" s="28"/>
      <c r="DH1645" s="28"/>
      <c r="DI1645" s="28"/>
      <c r="DJ1645" s="28"/>
      <c r="DK1645" s="28"/>
      <c r="DL1645" s="28"/>
      <c r="DM1645" s="28"/>
      <c r="DN1645" s="28"/>
      <c r="DO1645" s="28"/>
      <c r="DP1645" s="28"/>
      <c r="DQ1645" s="28"/>
      <c r="DR1645" s="28"/>
      <c r="DS1645" s="28"/>
      <c r="DT1645" s="28"/>
      <c r="DU1645" s="28"/>
      <c r="DV1645" s="28"/>
      <c r="DW1645" s="28"/>
      <c r="DX1645" s="28"/>
      <c r="DY1645" s="28"/>
      <c r="DZ1645" s="28"/>
      <c r="EA1645" s="28"/>
      <c r="EB1645" s="28"/>
      <c r="EC1645" s="28"/>
      <c r="ED1645" s="28"/>
      <c r="EE1645" s="28"/>
      <c r="EF1645" s="29"/>
    </row>
    <row r="1646" spans="15:136" ht="24.95" customHeight="1" x14ac:dyDescent="0.25"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  <c r="BH1646" s="28"/>
      <c r="BI1646" s="28"/>
      <c r="BJ1646" s="28"/>
      <c r="BK1646" s="28"/>
      <c r="BL1646" s="28"/>
      <c r="BM1646" s="28"/>
      <c r="BN1646" s="28"/>
      <c r="BO1646" s="28"/>
      <c r="BP1646" s="28"/>
      <c r="BQ1646" s="28"/>
      <c r="BR1646" s="28"/>
      <c r="BS1646" s="28"/>
      <c r="BT1646" s="28"/>
      <c r="BU1646" s="28"/>
      <c r="BV1646" s="28"/>
      <c r="BW1646" s="28"/>
      <c r="BX1646" s="28"/>
      <c r="BY1646" s="28"/>
      <c r="BZ1646" s="28"/>
      <c r="CA1646" s="28"/>
      <c r="CB1646" s="28"/>
      <c r="CC1646" s="28"/>
      <c r="CD1646" s="28"/>
      <c r="CE1646" s="28"/>
      <c r="CF1646" s="28"/>
      <c r="CG1646" s="28"/>
      <c r="CH1646" s="28"/>
      <c r="CI1646" s="28"/>
      <c r="CJ1646" s="28"/>
      <c r="CK1646" s="28"/>
      <c r="CL1646" s="28"/>
      <c r="CM1646" s="28"/>
      <c r="CN1646" s="28"/>
      <c r="CO1646" s="28"/>
      <c r="CP1646" s="28"/>
      <c r="CQ1646" s="28"/>
      <c r="CR1646" s="28"/>
      <c r="CS1646" s="28"/>
      <c r="CT1646" s="28"/>
      <c r="CU1646" s="28"/>
      <c r="CV1646" s="28"/>
      <c r="CW1646" s="28"/>
      <c r="CX1646" s="28"/>
      <c r="CY1646" s="28"/>
      <c r="CZ1646" s="28"/>
      <c r="DA1646" s="28"/>
      <c r="DB1646" s="28"/>
      <c r="DC1646" s="28"/>
      <c r="DD1646" s="28"/>
      <c r="DE1646" s="28"/>
      <c r="DF1646" s="28"/>
      <c r="DG1646" s="28"/>
      <c r="DH1646" s="28"/>
      <c r="DI1646" s="28"/>
      <c r="DJ1646" s="28"/>
      <c r="DK1646" s="28"/>
      <c r="DL1646" s="28"/>
      <c r="DM1646" s="28"/>
      <c r="DN1646" s="28"/>
      <c r="DO1646" s="28"/>
      <c r="DP1646" s="28"/>
      <c r="DQ1646" s="28"/>
      <c r="DR1646" s="28"/>
      <c r="DS1646" s="28"/>
      <c r="DT1646" s="28"/>
      <c r="DU1646" s="28"/>
      <c r="DV1646" s="28"/>
      <c r="DW1646" s="28"/>
      <c r="DX1646" s="28"/>
      <c r="DY1646" s="28"/>
      <c r="DZ1646" s="28"/>
      <c r="EA1646" s="28"/>
      <c r="EB1646" s="28"/>
      <c r="EC1646" s="28"/>
      <c r="ED1646" s="28"/>
      <c r="EE1646" s="28"/>
      <c r="EF1646" s="29"/>
    </row>
    <row r="1647" spans="15:136" ht="24.95" customHeight="1" x14ac:dyDescent="0.25"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  <c r="BH1647" s="28"/>
      <c r="BI1647" s="28"/>
      <c r="BJ1647" s="28"/>
      <c r="BK1647" s="28"/>
      <c r="BL1647" s="28"/>
      <c r="BM1647" s="28"/>
      <c r="BN1647" s="28"/>
      <c r="BO1647" s="28"/>
      <c r="BP1647" s="28"/>
      <c r="BQ1647" s="28"/>
      <c r="BR1647" s="28"/>
      <c r="BS1647" s="28"/>
      <c r="BT1647" s="28"/>
      <c r="BU1647" s="28"/>
      <c r="BV1647" s="28"/>
      <c r="BW1647" s="28"/>
      <c r="BX1647" s="28"/>
      <c r="BY1647" s="28"/>
      <c r="BZ1647" s="28"/>
      <c r="CA1647" s="28"/>
      <c r="CB1647" s="28"/>
      <c r="CC1647" s="28"/>
      <c r="CD1647" s="28"/>
      <c r="CE1647" s="28"/>
      <c r="CF1647" s="28"/>
      <c r="CG1647" s="28"/>
      <c r="CH1647" s="28"/>
      <c r="CI1647" s="28"/>
      <c r="CJ1647" s="28"/>
      <c r="CK1647" s="28"/>
      <c r="CL1647" s="28"/>
      <c r="CM1647" s="28"/>
      <c r="CN1647" s="28"/>
      <c r="CO1647" s="28"/>
      <c r="CP1647" s="28"/>
      <c r="CQ1647" s="28"/>
      <c r="CR1647" s="28"/>
      <c r="CS1647" s="28"/>
      <c r="CT1647" s="28"/>
      <c r="CU1647" s="28"/>
      <c r="CV1647" s="28"/>
      <c r="CW1647" s="28"/>
      <c r="CX1647" s="28"/>
      <c r="CY1647" s="28"/>
      <c r="CZ1647" s="28"/>
      <c r="DA1647" s="28"/>
      <c r="DB1647" s="28"/>
      <c r="DC1647" s="28"/>
      <c r="DD1647" s="28"/>
      <c r="DE1647" s="28"/>
      <c r="DF1647" s="28"/>
      <c r="DG1647" s="28"/>
      <c r="DH1647" s="28"/>
      <c r="DI1647" s="28"/>
      <c r="DJ1647" s="28"/>
      <c r="DK1647" s="28"/>
      <c r="DL1647" s="28"/>
      <c r="DM1647" s="28"/>
      <c r="DN1647" s="28"/>
      <c r="DO1647" s="28"/>
      <c r="DP1647" s="28"/>
      <c r="DQ1647" s="28"/>
      <c r="DR1647" s="28"/>
      <c r="DS1647" s="28"/>
      <c r="DT1647" s="28"/>
      <c r="DU1647" s="28"/>
      <c r="DV1647" s="28"/>
      <c r="DW1647" s="28"/>
      <c r="DX1647" s="28"/>
      <c r="DY1647" s="28"/>
      <c r="DZ1647" s="28"/>
      <c r="EA1647" s="28"/>
      <c r="EB1647" s="28"/>
      <c r="EC1647" s="28"/>
      <c r="ED1647" s="28"/>
      <c r="EE1647" s="28"/>
      <c r="EF1647" s="29"/>
    </row>
    <row r="1648" spans="15:136" ht="24.95" customHeight="1" x14ac:dyDescent="0.25"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  <c r="BH1648" s="28"/>
      <c r="BI1648" s="28"/>
      <c r="BJ1648" s="28"/>
      <c r="BK1648" s="28"/>
      <c r="BL1648" s="28"/>
      <c r="BM1648" s="28"/>
      <c r="BN1648" s="28"/>
      <c r="BO1648" s="28"/>
      <c r="BP1648" s="28"/>
      <c r="BQ1648" s="28"/>
      <c r="BR1648" s="28"/>
      <c r="BS1648" s="28"/>
      <c r="BT1648" s="28"/>
      <c r="BU1648" s="28"/>
      <c r="BV1648" s="28"/>
      <c r="BW1648" s="28"/>
      <c r="BX1648" s="28"/>
      <c r="BY1648" s="28"/>
      <c r="BZ1648" s="28"/>
      <c r="CA1648" s="28"/>
      <c r="CB1648" s="28"/>
      <c r="CC1648" s="28"/>
      <c r="CD1648" s="28"/>
      <c r="CE1648" s="28"/>
      <c r="CF1648" s="28"/>
      <c r="CG1648" s="28"/>
      <c r="CH1648" s="28"/>
      <c r="CI1648" s="28"/>
      <c r="CJ1648" s="28"/>
      <c r="CK1648" s="28"/>
      <c r="CL1648" s="28"/>
      <c r="CM1648" s="28"/>
      <c r="CN1648" s="28"/>
      <c r="CO1648" s="28"/>
      <c r="CP1648" s="28"/>
      <c r="CQ1648" s="28"/>
      <c r="CR1648" s="28"/>
      <c r="CS1648" s="28"/>
      <c r="CT1648" s="28"/>
      <c r="CU1648" s="28"/>
      <c r="CV1648" s="28"/>
      <c r="CW1648" s="28"/>
      <c r="CX1648" s="28"/>
      <c r="CY1648" s="28"/>
      <c r="CZ1648" s="28"/>
      <c r="DA1648" s="28"/>
      <c r="DB1648" s="28"/>
      <c r="DC1648" s="28"/>
      <c r="DD1648" s="28"/>
      <c r="DE1648" s="28"/>
      <c r="DF1648" s="28"/>
      <c r="DG1648" s="28"/>
      <c r="DH1648" s="28"/>
      <c r="DI1648" s="28"/>
      <c r="DJ1648" s="28"/>
      <c r="DK1648" s="28"/>
      <c r="DL1648" s="28"/>
      <c r="DM1648" s="28"/>
      <c r="DN1648" s="28"/>
      <c r="DO1648" s="28"/>
      <c r="DP1648" s="28"/>
      <c r="DQ1648" s="28"/>
      <c r="DR1648" s="28"/>
      <c r="DS1648" s="28"/>
      <c r="DT1648" s="28"/>
      <c r="DU1648" s="28"/>
      <c r="DV1648" s="28"/>
      <c r="DW1648" s="28"/>
      <c r="DX1648" s="28"/>
      <c r="DY1648" s="28"/>
      <c r="DZ1648" s="28"/>
      <c r="EA1648" s="28"/>
      <c r="EB1648" s="28"/>
      <c r="EC1648" s="28"/>
      <c r="ED1648" s="28"/>
      <c r="EE1648" s="28"/>
      <c r="EF1648" s="29"/>
    </row>
    <row r="1649" spans="15:136" ht="24.95" customHeight="1" x14ac:dyDescent="0.25"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  <c r="BH1649" s="28"/>
      <c r="BI1649" s="28"/>
      <c r="BJ1649" s="28"/>
      <c r="BK1649" s="28"/>
      <c r="BL1649" s="28"/>
      <c r="BM1649" s="28"/>
      <c r="BN1649" s="28"/>
      <c r="BO1649" s="28"/>
      <c r="BP1649" s="28"/>
      <c r="BQ1649" s="28"/>
      <c r="BR1649" s="28"/>
      <c r="BS1649" s="28"/>
      <c r="BT1649" s="28"/>
      <c r="BU1649" s="28"/>
      <c r="BV1649" s="28"/>
      <c r="BW1649" s="28"/>
      <c r="BX1649" s="28"/>
      <c r="BY1649" s="28"/>
      <c r="BZ1649" s="28"/>
      <c r="CA1649" s="28"/>
      <c r="CB1649" s="28"/>
      <c r="CC1649" s="28"/>
      <c r="CD1649" s="28"/>
      <c r="CE1649" s="28"/>
      <c r="CF1649" s="28"/>
      <c r="CG1649" s="28"/>
      <c r="CH1649" s="28"/>
      <c r="CI1649" s="28"/>
      <c r="CJ1649" s="28"/>
      <c r="CK1649" s="28"/>
      <c r="CL1649" s="28"/>
      <c r="CM1649" s="28"/>
      <c r="CN1649" s="28"/>
      <c r="CO1649" s="28"/>
      <c r="CP1649" s="28"/>
      <c r="CQ1649" s="28"/>
      <c r="CR1649" s="28"/>
      <c r="CS1649" s="28"/>
      <c r="CT1649" s="28"/>
      <c r="CU1649" s="28"/>
      <c r="CV1649" s="28"/>
      <c r="CW1649" s="28"/>
      <c r="CX1649" s="28"/>
      <c r="CY1649" s="28"/>
      <c r="CZ1649" s="28"/>
      <c r="DA1649" s="28"/>
      <c r="DB1649" s="28"/>
      <c r="DC1649" s="28"/>
      <c r="DD1649" s="28"/>
      <c r="DE1649" s="28"/>
      <c r="DF1649" s="28"/>
      <c r="DG1649" s="28"/>
      <c r="DH1649" s="28"/>
      <c r="DI1649" s="28"/>
      <c r="DJ1649" s="28"/>
      <c r="DK1649" s="28"/>
      <c r="DL1649" s="28"/>
      <c r="DM1649" s="28"/>
      <c r="DN1649" s="28"/>
      <c r="DO1649" s="28"/>
      <c r="DP1649" s="28"/>
      <c r="DQ1649" s="28"/>
      <c r="DR1649" s="28"/>
      <c r="DS1649" s="28"/>
      <c r="DT1649" s="28"/>
      <c r="DU1649" s="28"/>
      <c r="DV1649" s="28"/>
      <c r="DW1649" s="28"/>
      <c r="DX1649" s="28"/>
      <c r="DY1649" s="28"/>
      <c r="DZ1649" s="28"/>
      <c r="EA1649" s="28"/>
      <c r="EB1649" s="28"/>
      <c r="EC1649" s="28"/>
      <c r="ED1649" s="28"/>
      <c r="EE1649" s="28"/>
      <c r="EF1649" s="29"/>
    </row>
    <row r="1650" spans="15:136" ht="24.95" customHeight="1" x14ac:dyDescent="0.25"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  <c r="BH1650" s="28"/>
      <c r="BI1650" s="28"/>
      <c r="BJ1650" s="28"/>
      <c r="BK1650" s="28"/>
      <c r="BL1650" s="28"/>
      <c r="BM1650" s="28"/>
      <c r="BN1650" s="28"/>
      <c r="BO1650" s="28"/>
      <c r="BP1650" s="28"/>
      <c r="BQ1650" s="28"/>
      <c r="BR1650" s="28"/>
      <c r="BS1650" s="28"/>
      <c r="BT1650" s="28"/>
      <c r="BU1650" s="28"/>
      <c r="BV1650" s="28"/>
      <c r="BW1650" s="28"/>
      <c r="BX1650" s="28"/>
      <c r="BY1650" s="28"/>
      <c r="BZ1650" s="28"/>
      <c r="CA1650" s="28"/>
      <c r="CB1650" s="28"/>
      <c r="CC1650" s="28"/>
      <c r="CD1650" s="28"/>
      <c r="CE1650" s="28"/>
      <c r="CF1650" s="28"/>
      <c r="CG1650" s="28"/>
      <c r="CH1650" s="28"/>
      <c r="CI1650" s="28"/>
      <c r="CJ1650" s="28"/>
      <c r="CK1650" s="28"/>
      <c r="CL1650" s="28"/>
      <c r="CM1650" s="28"/>
      <c r="CN1650" s="28"/>
      <c r="CO1650" s="28"/>
      <c r="CP1650" s="28"/>
      <c r="CQ1650" s="28"/>
      <c r="CR1650" s="28"/>
      <c r="CS1650" s="28"/>
      <c r="CT1650" s="28"/>
      <c r="CU1650" s="28"/>
      <c r="CV1650" s="28"/>
      <c r="CW1650" s="28"/>
      <c r="CX1650" s="28"/>
      <c r="CY1650" s="28"/>
      <c r="CZ1650" s="28"/>
      <c r="DA1650" s="28"/>
      <c r="DB1650" s="28"/>
      <c r="DC1650" s="28"/>
      <c r="DD1650" s="28"/>
      <c r="DE1650" s="28"/>
      <c r="DF1650" s="28"/>
      <c r="DG1650" s="28"/>
      <c r="DH1650" s="28"/>
      <c r="DI1650" s="28"/>
      <c r="DJ1650" s="28"/>
      <c r="DK1650" s="28"/>
      <c r="DL1650" s="28"/>
      <c r="DM1650" s="28"/>
      <c r="DN1650" s="28"/>
      <c r="DO1650" s="28"/>
      <c r="DP1650" s="28"/>
      <c r="DQ1650" s="28"/>
      <c r="DR1650" s="28"/>
      <c r="DS1650" s="28"/>
      <c r="DT1650" s="28"/>
      <c r="DU1650" s="28"/>
      <c r="DV1650" s="28"/>
      <c r="DW1650" s="28"/>
      <c r="DX1650" s="28"/>
      <c r="DY1650" s="28"/>
      <c r="DZ1650" s="28"/>
      <c r="EA1650" s="28"/>
      <c r="EB1650" s="28"/>
      <c r="EC1650" s="28"/>
      <c r="ED1650" s="28"/>
      <c r="EE1650" s="28"/>
      <c r="EF1650" s="29"/>
    </row>
    <row r="1651" spans="15:136" ht="24.95" customHeight="1" x14ac:dyDescent="0.25"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  <c r="BH1651" s="28"/>
      <c r="BI1651" s="28"/>
      <c r="BJ1651" s="28"/>
      <c r="BK1651" s="28"/>
      <c r="BL1651" s="28"/>
      <c r="BM1651" s="28"/>
      <c r="BN1651" s="28"/>
      <c r="BO1651" s="28"/>
      <c r="BP1651" s="28"/>
      <c r="BQ1651" s="28"/>
      <c r="BR1651" s="28"/>
      <c r="BS1651" s="28"/>
      <c r="BT1651" s="28"/>
      <c r="BU1651" s="28"/>
      <c r="BV1651" s="28"/>
      <c r="BW1651" s="28"/>
      <c r="BX1651" s="28"/>
      <c r="BY1651" s="28"/>
      <c r="BZ1651" s="28"/>
      <c r="CA1651" s="28"/>
      <c r="CB1651" s="28"/>
      <c r="CC1651" s="28"/>
      <c r="CD1651" s="28"/>
      <c r="CE1651" s="28"/>
      <c r="CF1651" s="28"/>
      <c r="CG1651" s="28"/>
      <c r="CH1651" s="28"/>
      <c r="CI1651" s="28"/>
      <c r="CJ1651" s="28"/>
      <c r="CK1651" s="28"/>
      <c r="CL1651" s="28"/>
      <c r="CM1651" s="28"/>
      <c r="CN1651" s="28"/>
      <c r="CO1651" s="28"/>
      <c r="CP1651" s="28"/>
      <c r="CQ1651" s="28"/>
      <c r="CR1651" s="28"/>
      <c r="CS1651" s="28"/>
      <c r="CT1651" s="28"/>
      <c r="CU1651" s="28"/>
      <c r="CV1651" s="28"/>
      <c r="CW1651" s="28"/>
      <c r="CX1651" s="28"/>
      <c r="CY1651" s="28"/>
      <c r="CZ1651" s="28"/>
      <c r="DA1651" s="28"/>
      <c r="DB1651" s="28"/>
      <c r="DC1651" s="28"/>
      <c r="DD1651" s="28"/>
      <c r="DE1651" s="28"/>
      <c r="DF1651" s="28"/>
      <c r="DG1651" s="28"/>
      <c r="DH1651" s="28"/>
      <c r="DI1651" s="28"/>
      <c r="DJ1651" s="28"/>
      <c r="DK1651" s="28"/>
      <c r="DL1651" s="28"/>
      <c r="DM1651" s="28"/>
      <c r="DN1651" s="28"/>
      <c r="DO1651" s="28"/>
      <c r="DP1651" s="28"/>
      <c r="DQ1651" s="28"/>
      <c r="DR1651" s="28"/>
      <c r="DS1651" s="28"/>
      <c r="DT1651" s="28"/>
      <c r="DU1651" s="28"/>
      <c r="DV1651" s="28"/>
      <c r="DW1651" s="28"/>
      <c r="DX1651" s="28"/>
      <c r="DY1651" s="28"/>
      <c r="DZ1651" s="28"/>
      <c r="EA1651" s="28"/>
      <c r="EB1651" s="28"/>
      <c r="EC1651" s="28"/>
      <c r="ED1651" s="28"/>
      <c r="EE1651" s="28"/>
      <c r="EF1651" s="29"/>
    </row>
    <row r="1652" spans="15:136" ht="24.95" customHeight="1" x14ac:dyDescent="0.25"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  <c r="BH1652" s="28"/>
      <c r="BI1652" s="28"/>
      <c r="BJ1652" s="28"/>
      <c r="BK1652" s="28"/>
      <c r="BL1652" s="28"/>
      <c r="BM1652" s="28"/>
      <c r="BN1652" s="28"/>
      <c r="BO1652" s="28"/>
      <c r="BP1652" s="28"/>
      <c r="BQ1652" s="28"/>
      <c r="BR1652" s="28"/>
      <c r="BS1652" s="28"/>
      <c r="BT1652" s="28"/>
      <c r="BU1652" s="28"/>
      <c r="BV1652" s="28"/>
      <c r="BW1652" s="28"/>
      <c r="BX1652" s="28"/>
      <c r="BY1652" s="28"/>
      <c r="BZ1652" s="28"/>
      <c r="CA1652" s="28"/>
      <c r="CB1652" s="28"/>
      <c r="CC1652" s="28"/>
      <c r="CD1652" s="28"/>
      <c r="CE1652" s="28"/>
      <c r="CF1652" s="28"/>
      <c r="CG1652" s="28"/>
      <c r="CH1652" s="28"/>
      <c r="CI1652" s="28"/>
      <c r="CJ1652" s="28"/>
      <c r="CK1652" s="28"/>
      <c r="CL1652" s="28"/>
      <c r="CM1652" s="28"/>
      <c r="CN1652" s="28"/>
      <c r="CO1652" s="28"/>
      <c r="CP1652" s="28"/>
      <c r="CQ1652" s="28"/>
      <c r="CR1652" s="28"/>
      <c r="CS1652" s="28"/>
      <c r="CT1652" s="28"/>
      <c r="CU1652" s="28"/>
      <c r="CV1652" s="28"/>
      <c r="CW1652" s="28"/>
      <c r="CX1652" s="28"/>
      <c r="CY1652" s="28"/>
      <c r="CZ1652" s="28"/>
      <c r="DA1652" s="28"/>
      <c r="DB1652" s="28"/>
      <c r="DC1652" s="28"/>
      <c r="DD1652" s="28"/>
      <c r="DE1652" s="28"/>
      <c r="DF1652" s="28"/>
      <c r="DG1652" s="28"/>
      <c r="DH1652" s="28"/>
      <c r="DI1652" s="28"/>
      <c r="DJ1652" s="28"/>
      <c r="DK1652" s="28"/>
      <c r="DL1652" s="28"/>
      <c r="DM1652" s="28"/>
      <c r="DN1652" s="28"/>
      <c r="DO1652" s="28"/>
      <c r="DP1652" s="28"/>
      <c r="DQ1652" s="28"/>
      <c r="DR1652" s="28"/>
      <c r="DS1652" s="28"/>
      <c r="DT1652" s="28"/>
      <c r="DU1652" s="28"/>
      <c r="DV1652" s="28"/>
      <c r="DW1652" s="28"/>
      <c r="DX1652" s="28"/>
      <c r="DY1652" s="28"/>
      <c r="DZ1652" s="28"/>
      <c r="EA1652" s="28"/>
      <c r="EB1652" s="28"/>
      <c r="EC1652" s="28"/>
      <c r="ED1652" s="28"/>
      <c r="EE1652" s="28"/>
      <c r="EF1652" s="29"/>
    </row>
    <row r="1653" spans="15:136" ht="24.95" customHeight="1" x14ac:dyDescent="0.25"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  <c r="BH1653" s="28"/>
      <c r="BI1653" s="28"/>
      <c r="BJ1653" s="28"/>
      <c r="BK1653" s="28"/>
      <c r="BL1653" s="28"/>
      <c r="BM1653" s="28"/>
      <c r="BN1653" s="28"/>
      <c r="BO1653" s="28"/>
      <c r="BP1653" s="28"/>
      <c r="BQ1653" s="28"/>
      <c r="BR1653" s="28"/>
      <c r="BS1653" s="28"/>
      <c r="BT1653" s="28"/>
      <c r="BU1653" s="28"/>
      <c r="BV1653" s="28"/>
      <c r="BW1653" s="28"/>
      <c r="BX1653" s="28"/>
      <c r="BY1653" s="28"/>
      <c r="BZ1653" s="28"/>
      <c r="CA1653" s="28"/>
      <c r="CB1653" s="28"/>
      <c r="CC1653" s="28"/>
      <c r="CD1653" s="28"/>
      <c r="CE1653" s="28"/>
      <c r="CF1653" s="28"/>
      <c r="CG1653" s="28"/>
      <c r="CH1653" s="28"/>
      <c r="CI1653" s="28"/>
      <c r="CJ1653" s="28"/>
      <c r="CK1653" s="28"/>
      <c r="CL1653" s="28"/>
      <c r="CM1653" s="28"/>
      <c r="CN1653" s="28"/>
      <c r="CO1653" s="28"/>
      <c r="CP1653" s="28"/>
      <c r="CQ1653" s="28"/>
      <c r="CR1653" s="28"/>
      <c r="CS1653" s="28"/>
      <c r="CT1653" s="28"/>
      <c r="CU1653" s="28"/>
      <c r="CV1653" s="28"/>
      <c r="CW1653" s="28"/>
      <c r="CX1653" s="28"/>
      <c r="CY1653" s="28"/>
      <c r="CZ1653" s="28"/>
      <c r="DA1653" s="28"/>
      <c r="DB1653" s="28"/>
      <c r="DC1653" s="28"/>
      <c r="DD1653" s="28"/>
      <c r="DE1653" s="28"/>
      <c r="DF1653" s="28"/>
      <c r="DG1653" s="28"/>
      <c r="DH1653" s="28"/>
      <c r="DI1653" s="28"/>
      <c r="DJ1653" s="28"/>
      <c r="DK1653" s="28"/>
      <c r="DL1653" s="28"/>
      <c r="DM1653" s="28"/>
      <c r="DN1653" s="28"/>
      <c r="DO1653" s="28"/>
      <c r="DP1653" s="28"/>
      <c r="DQ1653" s="28"/>
      <c r="DR1653" s="28"/>
      <c r="DS1653" s="28"/>
      <c r="DT1653" s="28"/>
      <c r="DU1653" s="28"/>
      <c r="DV1653" s="28"/>
      <c r="DW1653" s="28"/>
      <c r="DX1653" s="28"/>
      <c r="DY1653" s="28"/>
      <c r="DZ1653" s="28"/>
      <c r="EA1653" s="28"/>
      <c r="EB1653" s="28"/>
      <c r="EC1653" s="28"/>
      <c r="ED1653" s="28"/>
      <c r="EE1653" s="28"/>
      <c r="EF1653" s="29"/>
    </row>
    <row r="1654" spans="15:136" ht="24.95" customHeight="1" x14ac:dyDescent="0.25"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  <c r="BH1654" s="28"/>
      <c r="BI1654" s="28"/>
      <c r="BJ1654" s="28"/>
      <c r="BK1654" s="28"/>
      <c r="BL1654" s="28"/>
      <c r="BM1654" s="28"/>
      <c r="BN1654" s="28"/>
      <c r="BO1654" s="28"/>
      <c r="BP1654" s="28"/>
      <c r="BQ1654" s="28"/>
      <c r="BR1654" s="28"/>
      <c r="BS1654" s="28"/>
      <c r="BT1654" s="28"/>
      <c r="BU1654" s="28"/>
      <c r="BV1654" s="28"/>
      <c r="BW1654" s="28"/>
      <c r="BX1654" s="28"/>
      <c r="BY1654" s="28"/>
      <c r="BZ1654" s="28"/>
      <c r="CA1654" s="28"/>
      <c r="CB1654" s="28"/>
      <c r="CC1654" s="28"/>
      <c r="CD1654" s="28"/>
      <c r="CE1654" s="28"/>
      <c r="CF1654" s="28"/>
      <c r="CG1654" s="28"/>
      <c r="CH1654" s="28"/>
      <c r="CI1654" s="28"/>
      <c r="CJ1654" s="28"/>
      <c r="CK1654" s="28"/>
      <c r="CL1654" s="28"/>
      <c r="CM1654" s="28"/>
      <c r="CN1654" s="28"/>
      <c r="CO1654" s="28"/>
      <c r="CP1654" s="28"/>
      <c r="CQ1654" s="28"/>
      <c r="CR1654" s="28"/>
      <c r="CS1654" s="28"/>
      <c r="CT1654" s="28"/>
      <c r="CU1654" s="28"/>
      <c r="CV1654" s="28"/>
      <c r="CW1654" s="28"/>
      <c r="CX1654" s="28"/>
      <c r="CY1654" s="28"/>
      <c r="CZ1654" s="28"/>
      <c r="DA1654" s="28"/>
      <c r="DB1654" s="28"/>
      <c r="DC1654" s="28"/>
      <c r="DD1654" s="28"/>
      <c r="DE1654" s="28"/>
      <c r="DF1654" s="28"/>
      <c r="DG1654" s="28"/>
      <c r="DH1654" s="28"/>
      <c r="DI1654" s="28"/>
      <c r="DJ1654" s="28"/>
      <c r="DK1654" s="28"/>
      <c r="DL1654" s="28"/>
      <c r="DM1654" s="28"/>
      <c r="DN1654" s="28"/>
      <c r="DO1654" s="28"/>
      <c r="DP1654" s="28"/>
      <c r="DQ1654" s="28"/>
      <c r="DR1654" s="28"/>
      <c r="DS1654" s="28"/>
      <c r="DT1654" s="28"/>
      <c r="DU1654" s="28"/>
      <c r="DV1654" s="28"/>
      <c r="DW1654" s="28"/>
      <c r="DX1654" s="28"/>
      <c r="DY1654" s="28"/>
      <c r="DZ1654" s="28"/>
      <c r="EA1654" s="28"/>
      <c r="EB1654" s="28"/>
      <c r="EC1654" s="28"/>
      <c r="ED1654" s="28"/>
      <c r="EE1654" s="28"/>
      <c r="EF1654" s="29"/>
    </row>
    <row r="1655" spans="15:136" ht="24.95" customHeight="1" x14ac:dyDescent="0.25"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  <c r="BH1655" s="28"/>
      <c r="BI1655" s="28"/>
      <c r="BJ1655" s="28"/>
      <c r="BK1655" s="28"/>
      <c r="BL1655" s="28"/>
      <c r="BM1655" s="28"/>
      <c r="BN1655" s="28"/>
      <c r="BO1655" s="28"/>
      <c r="BP1655" s="28"/>
      <c r="BQ1655" s="28"/>
      <c r="BR1655" s="28"/>
      <c r="BS1655" s="28"/>
      <c r="BT1655" s="28"/>
      <c r="BU1655" s="28"/>
      <c r="BV1655" s="28"/>
      <c r="BW1655" s="28"/>
      <c r="BX1655" s="28"/>
      <c r="BY1655" s="28"/>
      <c r="BZ1655" s="28"/>
      <c r="CA1655" s="28"/>
      <c r="CB1655" s="28"/>
      <c r="CC1655" s="28"/>
      <c r="CD1655" s="28"/>
      <c r="CE1655" s="28"/>
      <c r="CF1655" s="28"/>
      <c r="CG1655" s="28"/>
      <c r="CH1655" s="28"/>
      <c r="CI1655" s="28"/>
      <c r="CJ1655" s="28"/>
      <c r="CK1655" s="28"/>
      <c r="CL1655" s="28"/>
      <c r="CM1655" s="28"/>
      <c r="CN1655" s="28"/>
      <c r="CO1655" s="28"/>
      <c r="CP1655" s="28"/>
      <c r="CQ1655" s="28"/>
      <c r="CR1655" s="28"/>
      <c r="CS1655" s="28"/>
      <c r="CT1655" s="28"/>
      <c r="CU1655" s="28"/>
      <c r="CV1655" s="28"/>
      <c r="CW1655" s="28"/>
      <c r="CX1655" s="28"/>
      <c r="CY1655" s="28"/>
      <c r="CZ1655" s="28"/>
      <c r="DA1655" s="28"/>
      <c r="DB1655" s="28"/>
      <c r="DC1655" s="28"/>
      <c r="DD1655" s="28"/>
      <c r="DE1655" s="28"/>
      <c r="DF1655" s="28"/>
      <c r="DG1655" s="28"/>
      <c r="DH1655" s="28"/>
      <c r="DI1655" s="28"/>
      <c r="DJ1655" s="28"/>
      <c r="DK1655" s="28"/>
      <c r="DL1655" s="28"/>
      <c r="DM1655" s="28"/>
      <c r="DN1655" s="28"/>
      <c r="DO1655" s="28"/>
      <c r="DP1655" s="28"/>
      <c r="DQ1655" s="28"/>
      <c r="DR1655" s="28"/>
      <c r="DS1655" s="28"/>
      <c r="DT1655" s="28"/>
      <c r="DU1655" s="28"/>
      <c r="DV1655" s="28"/>
      <c r="DW1655" s="28"/>
      <c r="DX1655" s="28"/>
      <c r="DY1655" s="28"/>
      <c r="DZ1655" s="28"/>
      <c r="EA1655" s="28"/>
      <c r="EB1655" s="28"/>
      <c r="EC1655" s="28"/>
      <c r="ED1655" s="28"/>
      <c r="EE1655" s="28"/>
      <c r="EF1655" s="29"/>
    </row>
    <row r="1656" spans="15:136" ht="24.95" customHeight="1" x14ac:dyDescent="0.25"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  <c r="BH1656" s="28"/>
      <c r="BI1656" s="28"/>
      <c r="BJ1656" s="28"/>
      <c r="BK1656" s="28"/>
      <c r="BL1656" s="28"/>
      <c r="BM1656" s="28"/>
      <c r="BN1656" s="28"/>
      <c r="BO1656" s="28"/>
      <c r="BP1656" s="28"/>
      <c r="BQ1656" s="28"/>
      <c r="BR1656" s="28"/>
      <c r="BS1656" s="28"/>
      <c r="BT1656" s="28"/>
      <c r="BU1656" s="28"/>
      <c r="BV1656" s="28"/>
      <c r="BW1656" s="28"/>
      <c r="BX1656" s="28"/>
      <c r="BY1656" s="28"/>
      <c r="BZ1656" s="28"/>
      <c r="CA1656" s="28"/>
      <c r="CB1656" s="28"/>
      <c r="CC1656" s="28"/>
      <c r="CD1656" s="28"/>
      <c r="CE1656" s="28"/>
      <c r="CF1656" s="28"/>
      <c r="CG1656" s="28"/>
      <c r="CH1656" s="28"/>
      <c r="CI1656" s="28"/>
      <c r="CJ1656" s="28"/>
      <c r="CK1656" s="28"/>
      <c r="CL1656" s="28"/>
      <c r="CM1656" s="28"/>
      <c r="CN1656" s="28"/>
      <c r="CO1656" s="28"/>
      <c r="CP1656" s="28"/>
      <c r="CQ1656" s="28"/>
      <c r="CR1656" s="28"/>
      <c r="CS1656" s="28"/>
      <c r="CT1656" s="28"/>
      <c r="CU1656" s="28"/>
      <c r="CV1656" s="28"/>
      <c r="CW1656" s="28"/>
      <c r="CX1656" s="28"/>
      <c r="CY1656" s="28"/>
      <c r="CZ1656" s="28"/>
      <c r="DA1656" s="28"/>
      <c r="DB1656" s="28"/>
      <c r="DC1656" s="28"/>
      <c r="DD1656" s="28"/>
      <c r="DE1656" s="28"/>
      <c r="DF1656" s="28"/>
      <c r="DG1656" s="28"/>
      <c r="DH1656" s="28"/>
      <c r="DI1656" s="28"/>
      <c r="DJ1656" s="28"/>
      <c r="DK1656" s="28"/>
      <c r="DL1656" s="28"/>
      <c r="DM1656" s="28"/>
      <c r="DN1656" s="28"/>
      <c r="DO1656" s="28"/>
      <c r="DP1656" s="28"/>
      <c r="DQ1656" s="28"/>
      <c r="DR1656" s="28"/>
      <c r="DS1656" s="28"/>
      <c r="DT1656" s="28"/>
      <c r="DU1656" s="28"/>
      <c r="DV1656" s="28"/>
      <c r="DW1656" s="28"/>
      <c r="DX1656" s="28"/>
      <c r="DY1656" s="28"/>
      <c r="DZ1656" s="28"/>
      <c r="EA1656" s="28"/>
      <c r="EB1656" s="28"/>
      <c r="EC1656" s="28"/>
      <c r="ED1656" s="28"/>
      <c r="EE1656" s="28"/>
      <c r="EF1656" s="29"/>
    </row>
    <row r="1657" spans="15:136" ht="24.95" customHeight="1" x14ac:dyDescent="0.25"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  <c r="BH1657" s="28"/>
      <c r="BI1657" s="28"/>
      <c r="BJ1657" s="28"/>
      <c r="BK1657" s="28"/>
      <c r="BL1657" s="28"/>
      <c r="BM1657" s="28"/>
      <c r="BN1657" s="28"/>
      <c r="BO1657" s="28"/>
      <c r="BP1657" s="28"/>
      <c r="BQ1657" s="28"/>
      <c r="BR1657" s="28"/>
      <c r="BS1657" s="28"/>
      <c r="BT1657" s="28"/>
      <c r="BU1657" s="28"/>
      <c r="BV1657" s="28"/>
      <c r="BW1657" s="28"/>
      <c r="BX1657" s="28"/>
      <c r="BY1657" s="28"/>
      <c r="BZ1657" s="28"/>
      <c r="CA1657" s="28"/>
      <c r="CB1657" s="28"/>
      <c r="CC1657" s="28"/>
      <c r="CD1657" s="28"/>
      <c r="CE1657" s="28"/>
      <c r="CF1657" s="28"/>
      <c r="CG1657" s="28"/>
      <c r="CH1657" s="28"/>
      <c r="CI1657" s="28"/>
      <c r="CJ1657" s="28"/>
      <c r="CK1657" s="28"/>
      <c r="CL1657" s="28"/>
      <c r="CM1657" s="28"/>
      <c r="CN1657" s="28"/>
      <c r="CO1657" s="28"/>
      <c r="CP1657" s="28"/>
      <c r="CQ1657" s="28"/>
      <c r="CR1657" s="28"/>
      <c r="CS1657" s="28"/>
      <c r="CT1657" s="28"/>
      <c r="CU1657" s="28"/>
      <c r="CV1657" s="28"/>
      <c r="CW1657" s="28"/>
      <c r="CX1657" s="28"/>
      <c r="CY1657" s="28"/>
      <c r="CZ1657" s="28"/>
      <c r="DA1657" s="28"/>
      <c r="DB1657" s="28"/>
      <c r="DC1657" s="28"/>
      <c r="DD1657" s="28"/>
      <c r="DE1657" s="28"/>
      <c r="DF1657" s="28"/>
      <c r="DG1657" s="28"/>
      <c r="DH1657" s="28"/>
      <c r="DI1657" s="28"/>
      <c r="DJ1657" s="28"/>
      <c r="DK1657" s="28"/>
      <c r="DL1657" s="28"/>
      <c r="DM1657" s="28"/>
      <c r="DN1657" s="28"/>
      <c r="DO1657" s="28"/>
      <c r="DP1657" s="28"/>
      <c r="DQ1657" s="28"/>
      <c r="DR1657" s="28"/>
      <c r="DS1657" s="28"/>
      <c r="DT1657" s="28"/>
      <c r="DU1657" s="28"/>
      <c r="DV1657" s="28"/>
      <c r="DW1657" s="28"/>
      <c r="DX1657" s="28"/>
      <c r="DY1657" s="28"/>
      <c r="DZ1657" s="28"/>
      <c r="EA1657" s="28"/>
      <c r="EB1657" s="28"/>
      <c r="EC1657" s="28"/>
      <c r="ED1657" s="28"/>
      <c r="EE1657" s="28"/>
      <c r="EF1657" s="29"/>
    </row>
    <row r="1658" spans="15:136" ht="24.95" customHeight="1" x14ac:dyDescent="0.25"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  <c r="BH1658" s="28"/>
      <c r="BI1658" s="28"/>
      <c r="BJ1658" s="28"/>
      <c r="BK1658" s="28"/>
      <c r="BL1658" s="28"/>
      <c r="BM1658" s="28"/>
      <c r="BN1658" s="28"/>
      <c r="BO1658" s="28"/>
      <c r="BP1658" s="28"/>
      <c r="BQ1658" s="28"/>
      <c r="BR1658" s="28"/>
      <c r="BS1658" s="28"/>
      <c r="BT1658" s="28"/>
      <c r="BU1658" s="28"/>
      <c r="BV1658" s="28"/>
      <c r="BW1658" s="28"/>
      <c r="BX1658" s="28"/>
      <c r="BY1658" s="28"/>
      <c r="BZ1658" s="28"/>
      <c r="CA1658" s="28"/>
      <c r="CB1658" s="28"/>
      <c r="CC1658" s="28"/>
      <c r="CD1658" s="28"/>
      <c r="CE1658" s="28"/>
      <c r="CF1658" s="28"/>
      <c r="CG1658" s="28"/>
      <c r="CH1658" s="28"/>
      <c r="CI1658" s="28"/>
      <c r="CJ1658" s="28"/>
      <c r="CK1658" s="28"/>
      <c r="CL1658" s="28"/>
      <c r="CM1658" s="28"/>
      <c r="CN1658" s="28"/>
      <c r="CO1658" s="28"/>
      <c r="CP1658" s="28"/>
      <c r="CQ1658" s="28"/>
      <c r="CR1658" s="28"/>
      <c r="CS1658" s="28"/>
      <c r="CT1658" s="28"/>
      <c r="CU1658" s="28"/>
      <c r="CV1658" s="28"/>
      <c r="CW1658" s="28"/>
      <c r="CX1658" s="28"/>
      <c r="CY1658" s="28"/>
      <c r="CZ1658" s="28"/>
      <c r="DA1658" s="28"/>
      <c r="DB1658" s="28"/>
      <c r="DC1658" s="28"/>
      <c r="DD1658" s="28"/>
      <c r="DE1658" s="28"/>
      <c r="DF1658" s="28"/>
      <c r="DG1658" s="28"/>
      <c r="DH1658" s="28"/>
      <c r="DI1658" s="28"/>
      <c r="DJ1658" s="28"/>
      <c r="DK1658" s="28"/>
      <c r="DL1658" s="28"/>
      <c r="DM1658" s="28"/>
      <c r="DN1658" s="28"/>
      <c r="DO1658" s="28"/>
      <c r="DP1658" s="28"/>
      <c r="DQ1658" s="28"/>
      <c r="DR1658" s="28"/>
      <c r="DS1658" s="28"/>
      <c r="DT1658" s="28"/>
      <c r="DU1658" s="28"/>
      <c r="DV1658" s="28"/>
      <c r="DW1658" s="28"/>
      <c r="DX1658" s="28"/>
      <c r="DY1658" s="28"/>
      <c r="DZ1658" s="28"/>
      <c r="EA1658" s="28"/>
      <c r="EB1658" s="28"/>
      <c r="EC1658" s="28"/>
      <c r="ED1658" s="28"/>
      <c r="EE1658" s="28"/>
      <c r="EF1658" s="29"/>
    </row>
    <row r="1659" spans="15:136" ht="24.95" customHeight="1" x14ac:dyDescent="0.25"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  <c r="BH1659" s="28"/>
      <c r="BI1659" s="28"/>
      <c r="BJ1659" s="28"/>
      <c r="BK1659" s="28"/>
      <c r="BL1659" s="28"/>
      <c r="BM1659" s="28"/>
      <c r="BN1659" s="28"/>
      <c r="BO1659" s="28"/>
      <c r="BP1659" s="28"/>
      <c r="BQ1659" s="28"/>
      <c r="BR1659" s="28"/>
      <c r="BS1659" s="28"/>
      <c r="BT1659" s="28"/>
      <c r="BU1659" s="28"/>
      <c r="BV1659" s="28"/>
      <c r="BW1659" s="28"/>
      <c r="BX1659" s="28"/>
      <c r="BY1659" s="28"/>
      <c r="BZ1659" s="28"/>
      <c r="CA1659" s="28"/>
      <c r="CB1659" s="28"/>
      <c r="CC1659" s="28"/>
      <c r="CD1659" s="28"/>
      <c r="CE1659" s="28"/>
      <c r="CF1659" s="28"/>
      <c r="CG1659" s="28"/>
      <c r="CH1659" s="28"/>
      <c r="CI1659" s="28"/>
      <c r="CJ1659" s="28"/>
      <c r="CK1659" s="28"/>
      <c r="CL1659" s="28"/>
      <c r="CM1659" s="28"/>
      <c r="CN1659" s="28"/>
      <c r="CO1659" s="28"/>
      <c r="CP1659" s="28"/>
      <c r="CQ1659" s="28"/>
      <c r="CR1659" s="28"/>
      <c r="CS1659" s="28"/>
      <c r="CT1659" s="28"/>
      <c r="CU1659" s="28"/>
      <c r="CV1659" s="28"/>
      <c r="CW1659" s="28"/>
      <c r="CX1659" s="28"/>
      <c r="CY1659" s="28"/>
      <c r="CZ1659" s="28"/>
      <c r="DA1659" s="28"/>
      <c r="DB1659" s="28"/>
      <c r="DC1659" s="28"/>
      <c r="DD1659" s="28"/>
      <c r="DE1659" s="28"/>
      <c r="DF1659" s="28"/>
      <c r="DG1659" s="28"/>
      <c r="DH1659" s="28"/>
      <c r="DI1659" s="28"/>
      <c r="DJ1659" s="28"/>
      <c r="DK1659" s="28"/>
      <c r="DL1659" s="28"/>
      <c r="DM1659" s="28"/>
      <c r="DN1659" s="28"/>
      <c r="DO1659" s="28"/>
      <c r="DP1659" s="28"/>
      <c r="DQ1659" s="28"/>
      <c r="DR1659" s="28"/>
      <c r="DS1659" s="28"/>
      <c r="DT1659" s="28"/>
      <c r="DU1659" s="28"/>
      <c r="DV1659" s="28"/>
      <c r="DW1659" s="28"/>
      <c r="DX1659" s="28"/>
      <c r="DY1659" s="28"/>
      <c r="DZ1659" s="28"/>
      <c r="EA1659" s="28"/>
      <c r="EB1659" s="28"/>
      <c r="EC1659" s="28"/>
      <c r="ED1659" s="28"/>
      <c r="EE1659" s="28"/>
      <c r="EF1659" s="29"/>
    </row>
    <row r="1660" spans="15:136" ht="24.95" customHeight="1" x14ac:dyDescent="0.25"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  <c r="BH1660" s="28"/>
      <c r="BI1660" s="28"/>
      <c r="BJ1660" s="28"/>
      <c r="BK1660" s="28"/>
      <c r="BL1660" s="28"/>
      <c r="BM1660" s="28"/>
      <c r="BN1660" s="28"/>
      <c r="BO1660" s="28"/>
      <c r="BP1660" s="28"/>
      <c r="BQ1660" s="28"/>
      <c r="BR1660" s="28"/>
      <c r="BS1660" s="28"/>
      <c r="BT1660" s="28"/>
      <c r="BU1660" s="28"/>
      <c r="BV1660" s="28"/>
      <c r="BW1660" s="28"/>
      <c r="BX1660" s="28"/>
      <c r="BY1660" s="28"/>
      <c r="BZ1660" s="28"/>
      <c r="CA1660" s="28"/>
      <c r="CB1660" s="28"/>
      <c r="CC1660" s="28"/>
      <c r="CD1660" s="28"/>
      <c r="CE1660" s="28"/>
      <c r="CF1660" s="28"/>
      <c r="CG1660" s="28"/>
      <c r="CH1660" s="28"/>
      <c r="CI1660" s="28"/>
      <c r="CJ1660" s="28"/>
      <c r="CK1660" s="28"/>
      <c r="CL1660" s="28"/>
      <c r="CM1660" s="28"/>
      <c r="CN1660" s="28"/>
      <c r="CO1660" s="28"/>
      <c r="CP1660" s="28"/>
      <c r="CQ1660" s="28"/>
      <c r="CR1660" s="28"/>
      <c r="CS1660" s="28"/>
      <c r="CT1660" s="28"/>
      <c r="CU1660" s="28"/>
      <c r="CV1660" s="28"/>
      <c r="CW1660" s="28"/>
      <c r="CX1660" s="28"/>
      <c r="CY1660" s="28"/>
      <c r="CZ1660" s="28"/>
      <c r="DA1660" s="28"/>
      <c r="DB1660" s="28"/>
      <c r="DC1660" s="28"/>
      <c r="DD1660" s="28"/>
      <c r="DE1660" s="28"/>
      <c r="DF1660" s="28"/>
      <c r="DG1660" s="28"/>
      <c r="DH1660" s="28"/>
      <c r="DI1660" s="28"/>
      <c r="DJ1660" s="28"/>
      <c r="DK1660" s="28"/>
      <c r="DL1660" s="28"/>
      <c r="DM1660" s="28"/>
      <c r="DN1660" s="28"/>
      <c r="DO1660" s="28"/>
      <c r="DP1660" s="28"/>
      <c r="DQ1660" s="28"/>
      <c r="DR1660" s="28"/>
      <c r="DS1660" s="28"/>
      <c r="DT1660" s="28"/>
      <c r="DU1660" s="28"/>
      <c r="DV1660" s="28"/>
      <c r="DW1660" s="28"/>
      <c r="DX1660" s="28"/>
      <c r="DY1660" s="28"/>
      <c r="DZ1660" s="28"/>
      <c r="EA1660" s="28"/>
      <c r="EB1660" s="28"/>
      <c r="EC1660" s="28"/>
      <c r="ED1660" s="28"/>
      <c r="EE1660" s="28"/>
      <c r="EF1660" s="29"/>
    </row>
    <row r="1661" spans="15:136" ht="24.95" customHeight="1" x14ac:dyDescent="0.25"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  <c r="BH1661" s="28"/>
      <c r="BI1661" s="28"/>
      <c r="BJ1661" s="28"/>
      <c r="BK1661" s="28"/>
      <c r="BL1661" s="28"/>
      <c r="BM1661" s="28"/>
      <c r="BN1661" s="28"/>
      <c r="BO1661" s="28"/>
      <c r="BP1661" s="28"/>
      <c r="BQ1661" s="28"/>
      <c r="BR1661" s="28"/>
      <c r="BS1661" s="28"/>
      <c r="BT1661" s="28"/>
      <c r="BU1661" s="28"/>
      <c r="BV1661" s="28"/>
      <c r="BW1661" s="28"/>
      <c r="BX1661" s="28"/>
      <c r="BY1661" s="28"/>
      <c r="BZ1661" s="28"/>
      <c r="CA1661" s="28"/>
      <c r="CB1661" s="28"/>
      <c r="CC1661" s="28"/>
      <c r="CD1661" s="28"/>
      <c r="CE1661" s="28"/>
      <c r="CF1661" s="28"/>
      <c r="CG1661" s="28"/>
      <c r="CH1661" s="28"/>
      <c r="CI1661" s="28"/>
      <c r="CJ1661" s="28"/>
      <c r="CK1661" s="28"/>
      <c r="CL1661" s="28"/>
      <c r="CM1661" s="28"/>
      <c r="CN1661" s="28"/>
      <c r="CO1661" s="28"/>
      <c r="CP1661" s="28"/>
      <c r="CQ1661" s="28"/>
      <c r="CR1661" s="28"/>
      <c r="CS1661" s="28"/>
      <c r="CT1661" s="28"/>
      <c r="CU1661" s="28"/>
      <c r="CV1661" s="28"/>
      <c r="CW1661" s="28"/>
      <c r="CX1661" s="28"/>
      <c r="CY1661" s="28"/>
      <c r="CZ1661" s="28"/>
      <c r="DA1661" s="28"/>
      <c r="DB1661" s="28"/>
      <c r="DC1661" s="28"/>
      <c r="DD1661" s="28"/>
      <c r="DE1661" s="28"/>
      <c r="DF1661" s="28"/>
      <c r="DG1661" s="28"/>
      <c r="DH1661" s="28"/>
      <c r="DI1661" s="28"/>
      <c r="DJ1661" s="28"/>
      <c r="DK1661" s="28"/>
      <c r="DL1661" s="28"/>
      <c r="DM1661" s="28"/>
      <c r="DN1661" s="28"/>
      <c r="DO1661" s="28"/>
      <c r="DP1661" s="28"/>
      <c r="DQ1661" s="28"/>
      <c r="DR1661" s="28"/>
      <c r="DS1661" s="28"/>
      <c r="DT1661" s="28"/>
      <c r="DU1661" s="28"/>
      <c r="DV1661" s="28"/>
      <c r="DW1661" s="28"/>
      <c r="DX1661" s="28"/>
      <c r="DY1661" s="28"/>
      <c r="DZ1661" s="28"/>
      <c r="EA1661" s="28"/>
      <c r="EB1661" s="28"/>
      <c r="EC1661" s="28"/>
      <c r="ED1661" s="28"/>
      <c r="EE1661" s="28"/>
      <c r="EF1661" s="29"/>
    </row>
    <row r="1662" spans="15:136" ht="24.95" customHeight="1" x14ac:dyDescent="0.25"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  <c r="BH1662" s="28"/>
      <c r="BI1662" s="28"/>
      <c r="BJ1662" s="28"/>
      <c r="BK1662" s="28"/>
      <c r="BL1662" s="28"/>
      <c r="BM1662" s="28"/>
      <c r="BN1662" s="28"/>
      <c r="BO1662" s="28"/>
      <c r="BP1662" s="28"/>
      <c r="BQ1662" s="28"/>
      <c r="BR1662" s="28"/>
      <c r="BS1662" s="28"/>
      <c r="BT1662" s="28"/>
      <c r="BU1662" s="28"/>
      <c r="BV1662" s="28"/>
      <c r="BW1662" s="28"/>
      <c r="BX1662" s="28"/>
      <c r="BY1662" s="28"/>
      <c r="BZ1662" s="28"/>
      <c r="CA1662" s="28"/>
      <c r="CB1662" s="28"/>
      <c r="CC1662" s="28"/>
      <c r="CD1662" s="28"/>
      <c r="CE1662" s="28"/>
      <c r="CF1662" s="28"/>
      <c r="CG1662" s="28"/>
      <c r="CH1662" s="28"/>
      <c r="CI1662" s="28"/>
      <c r="CJ1662" s="28"/>
      <c r="CK1662" s="28"/>
      <c r="CL1662" s="28"/>
      <c r="CM1662" s="28"/>
      <c r="CN1662" s="28"/>
      <c r="CO1662" s="28"/>
      <c r="CP1662" s="28"/>
      <c r="CQ1662" s="28"/>
      <c r="CR1662" s="28"/>
      <c r="CS1662" s="28"/>
      <c r="CT1662" s="28"/>
      <c r="CU1662" s="28"/>
      <c r="CV1662" s="28"/>
      <c r="CW1662" s="28"/>
      <c r="CX1662" s="28"/>
      <c r="CY1662" s="28"/>
      <c r="CZ1662" s="28"/>
      <c r="DA1662" s="28"/>
      <c r="DB1662" s="28"/>
      <c r="DC1662" s="28"/>
      <c r="DD1662" s="28"/>
      <c r="DE1662" s="28"/>
      <c r="DF1662" s="28"/>
      <c r="DG1662" s="28"/>
      <c r="DH1662" s="28"/>
      <c r="DI1662" s="28"/>
      <c r="DJ1662" s="28"/>
      <c r="DK1662" s="28"/>
      <c r="DL1662" s="28"/>
      <c r="DM1662" s="28"/>
      <c r="DN1662" s="28"/>
      <c r="DO1662" s="28"/>
      <c r="DP1662" s="28"/>
      <c r="DQ1662" s="28"/>
      <c r="DR1662" s="28"/>
      <c r="DS1662" s="28"/>
      <c r="DT1662" s="28"/>
      <c r="DU1662" s="28"/>
      <c r="DV1662" s="28"/>
      <c r="DW1662" s="28"/>
      <c r="DX1662" s="28"/>
      <c r="DY1662" s="28"/>
      <c r="DZ1662" s="28"/>
      <c r="EA1662" s="28"/>
      <c r="EB1662" s="28"/>
      <c r="EC1662" s="28"/>
      <c r="ED1662" s="28"/>
      <c r="EE1662" s="28"/>
      <c r="EF1662" s="29"/>
    </row>
    <row r="1663" spans="15:136" ht="24.95" customHeight="1" x14ac:dyDescent="0.25"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  <c r="BH1663" s="28"/>
      <c r="BI1663" s="28"/>
      <c r="BJ1663" s="28"/>
      <c r="BK1663" s="28"/>
      <c r="BL1663" s="28"/>
      <c r="BM1663" s="28"/>
      <c r="BN1663" s="28"/>
      <c r="BO1663" s="28"/>
      <c r="BP1663" s="28"/>
      <c r="BQ1663" s="28"/>
      <c r="BR1663" s="28"/>
      <c r="BS1663" s="28"/>
      <c r="BT1663" s="28"/>
      <c r="BU1663" s="28"/>
      <c r="BV1663" s="28"/>
      <c r="BW1663" s="28"/>
      <c r="BX1663" s="28"/>
      <c r="BY1663" s="28"/>
      <c r="BZ1663" s="28"/>
      <c r="CA1663" s="28"/>
      <c r="CB1663" s="28"/>
      <c r="CC1663" s="28"/>
      <c r="CD1663" s="28"/>
      <c r="CE1663" s="28"/>
      <c r="CF1663" s="28"/>
      <c r="CG1663" s="28"/>
      <c r="CH1663" s="28"/>
      <c r="CI1663" s="28"/>
      <c r="CJ1663" s="28"/>
      <c r="CK1663" s="28"/>
      <c r="CL1663" s="28"/>
      <c r="CM1663" s="28"/>
      <c r="CN1663" s="28"/>
      <c r="CO1663" s="28"/>
      <c r="CP1663" s="28"/>
      <c r="CQ1663" s="28"/>
      <c r="CR1663" s="28"/>
      <c r="CS1663" s="28"/>
      <c r="CT1663" s="28"/>
      <c r="CU1663" s="28"/>
      <c r="CV1663" s="28"/>
      <c r="CW1663" s="28"/>
      <c r="CX1663" s="28"/>
      <c r="CY1663" s="28"/>
      <c r="CZ1663" s="28"/>
      <c r="DA1663" s="28"/>
      <c r="DB1663" s="28"/>
      <c r="DC1663" s="28"/>
      <c r="DD1663" s="28"/>
      <c r="DE1663" s="28"/>
      <c r="DF1663" s="28"/>
      <c r="DG1663" s="28"/>
      <c r="DH1663" s="28"/>
      <c r="DI1663" s="28"/>
      <c r="DJ1663" s="28"/>
      <c r="DK1663" s="28"/>
      <c r="DL1663" s="28"/>
      <c r="DM1663" s="28"/>
      <c r="DN1663" s="28"/>
      <c r="DO1663" s="28"/>
      <c r="DP1663" s="28"/>
      <c r="DQ1663" s="28"/>
      <c r="DR1663" s="28"/>
      <c r="DS1663" s="28"/>
      <c r="DT1663" s="28"/>
      <c r="DU1663" s="28"/>
      <c r="DV1663" s="28"/>
      <c r="DW1663" s="28"/>
      <c r="DX1663" s="28"/>
      <c r="DY1663" s="28"/>
      <c r="DZ1663" s="28"/>
      <c r="EA1663" s="28"/>
      <c r="EB1663" s="28"/>
      <c r="EC1663" s="28"/>
      <c r="ED1663" s="28"/>
      <c r="EE1663" s="28"/>
      <c r="EF1663" s="29"/>
    </row>
    <row r="1664" spans="15:136" ht="24.95" customHeight="1" x14ac:dyDescent="0.25"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  <c r="BH1664" s="28"/>
      <c r="BI1664" s="28"/>
      <c r="BJ1664" s="28"/>
      <c r="BK1664" s="28"/>
      <c r="BL1664" s="28"/>
      <c r="BM1664" s="28"/>
      <c r="BN1664" s="28"/>
      <c r="BO1664" s="28"/>
      <c r="BP1664" s="28"/>
      <c r="BQ1664" s="28"/>
      <c r="BR1664" s="28"/>
      <c r="BS1664" s="28"/>
      <c r="BT1664" s="28"/>
      <c r="BU1664" s="28"/>
      <c r="BV1664" s="28"/>
      <c r="BW1664" s="28"/>
      <c r="BX1664" s="28"/>
      <c r="BY1664" s="28"/>
      <c r="BZ1664" s="28"/>
      <c r="CA1664" s="28"/>
      <c r="CB1664" s="28"/>
      <c r="CC1664" s="28"/>
      <c r="CD1664" s="28"/>
      <c r="CE1664" s="28"/>
      <c r="CF1664" s="28"/>
      <c r="CG1664" s="28"/>
      <c r="CH1664" s="28"/>
      <c r="CI1664" s="28"/>
      <c r="CJ1664" s="28"/>
      <c r="CK1664" s="28"/>
      <c r="CL1664" s="28"/>
      <c r="CM1664" s="28"/>
      <c r="CN1664" s="28"/>
      <c r="CO1664" s="28"/>
      <c r="CP1664" s="28"/>
      <c r="CQ1664" s="28"/>
      <c r="CR1664" s="28"/>
      <c r="CS1664" s="28"/>
      <c r="CT1664" s="28"/>
      <c r="CU1664" s="28"/>
      <c r="CV1664" s="28"/>
      <c r="CW1664" s="28"/>
      <c r="CX1664" s="28"/>
      <c r="CY1664" s="28"/>
      <c r="CZ1664" s="28"/>
      <c r="DA1664" s="28"/>
      <c r="DB1664" s="28"/>
      <c r="DC1664" s="28"/>
      <c r="DD1664" s="28"/>
      <c r="DE1664" s="28"/>
      <c r="DF1664" s="28"/>
      <c r="DG1664" s="28"/>
      <c r="DH1664" s="28"/>
      <c r="DI1664" s="28"/>
      <c r="DJ1664" s="28"/>
      <c r="DK1664" s="28"/>
      <c r="DL1664" s="28"/>
      <c r="DM1664" s="28"/>
      <c r="DN1664" s="28"/>
      <c r="DO1664" s="28"/>
      <c r="DP1664" s="28"/>
      <c r="DQ1664" s="28"/>
      <c r="DR1664" s="28"/>
      <c r="DS1664" s="28"/>
      <c r="DT1664" s="28"/>
      <c r="DU1664" s="28"/>
      <c r="DV1664" s="28"/>
      <c r="DW1664" s="28"/>
      <c r="DX1664" s="28"/>
      <c r="DY1664" s="28"/>
      <c r="DZ1664" s="28"/>
      <c r="EA1664" s="28"/>
      <c r="EB1664" s="28"/>
      <c r="EC1664" s="28"/>
      <c r="ED1664" s="28"/>
      <c r="EE1664" s="28"/>
      <c r="EF1664" s="29"/>
    </row>
    <row r="1665" spans="15:136" ht="24.95" customHeight="1" x14ac:dyDescent="0.25"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  <c r="BH1665" s="28"/>
      <c r="BI1665" s="28"/>
      <c r="BJ1665" s="28"/>
      <c r="BK1665" s="28"/>
      <c r="BL1665" s="28"/>
      <c r="BM1665" s="28"/>
      <c r="BN1665" s="28"/>
      <c r="BO1665" s="28"/>
      <c r="BP1665" s="28"/>
      <c r="BQ1665" s="28"/>
      <c r="BR1665" s="28"/>
      <c r="BS1665" s="28"/>
      <c r="BT1665" s="28"/>
      <c r="BU1665" s="28"/>
      <c r="BV1665" s="28"/>
      <c r="BW1665" s="28"/>
      <c r="BX1665" s="28"/>
      <c r="BY1665" s="28"/>
      <c r="BZ1665" s="28"/>
      <c r="CA1665" s="28"/>
      <c r="CB1665" s="28"/>
      <c r="CC1665" s="28"/>
      <c r="CD1665" s="28"/>
      <c r="CE1665" s="28"/>
      <c r="CF1665" s="28"/>
      <c r="CG1665" s="28"/>
      <c r="CH1665" s="28"/>
      <c r="CI1665" s="28"/>
      <c r="CJ1665" s="28"/>
      <c r="CK1665" s="28"/>
      <c r="CL1665" s="28"/>
      <c r="CM1665" s="28"/>
      <c r="CN1665" s="28"/>
      <c r="CO1665" s="28"/>
      <c r="CP1665" s="28"/>
      <c r="CQ1665" s="28"/>
      <c r="CR1665" s="28"/>
      <c r="CS1665" s="28"/>
      <c r="CT1665" s="28"/>
      <c r="CU1665" s="28"/>
      <c r="CV1665" s="28"/>
      <c r="CW1665" s="28"/>
      <c r="CX1665" s="28"/>
      <c r="CY1665" s="28"/>
      <c r="CZ1665" s="28"/>
      <c r="DA1665" s="28"/>
      <c r="DB1665" s="28"/>
      <c r="DC1665" s="28"/>
      <c r="DD1665" s="28"/>
      <c r="DE1665" s="28"/>
      <c r="DF1665" s="28"/>
      <c r="DG1665" s="28"/>
      <c r="DH1665" s="28"/>
      <c r="DI1665" s="28"/>
      <c r="DJ1665" s="28"/>
      <c r="DK1665" s="28"/>
      <c r="DL1665" s="28"/>
      <c r="DM1665" s="28"/>
      <c r="DN1665" s="28"/>
      <c r="DO1665" s="28"/>
      <c r="DP1665" s="28"/>
      <c r="DQ1665" s="28"/>
      <c r="DR1665" s="28"/>
      <c r="DS1665" s="28"/>
      <c r="DT1665" s="28"/>
      <c r="DU1665" s="28"/>
      <c r="DV1665" s="28"/>
      <c r="DW1665" s="28"/>
      <c r="DX1665" s="28"/>
      <c r="DY1665" s="28"/>
      <c r="DZ1665" s="28"/>
      <c r="EA1665" s="28"/>
      <c r="EB1665" s="28"/>
      <c r="EC1665" s="28"/>
      <c r="ED1665" s="28"/>
      <c r="EE1665" s="28"/>
      <c r="EF1665" s="29"/>
    </row>
    <row r="1666" spans="15:136" ht="24.95" customHeight="1" x14ac:dyDescent="0.25"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  <c r="BH1666" s="28"/>
      <c r="BI1666" s="28"/>
      <c r="BJ1666" s="28"/>
      <c r="BK1666" s="28"/>
      <c r="BL1666" s="28"/>
      <c r="BM1666" s="28"/>
      <c r="BN1666" s="28"/>
      <c r="BO1666" s="28"/>
      <c r="BP1666" s="28"/>
      <c r="BQ1666" s="28"/>
      <c r="BR1666" s="28"/>
      <c r="BS1666" s="28"/>
      <c r="BT1666" s="28"/>
      <c r="BU1666" s="28"/>
      <c r="BV1666" s="28"/>
      <c r="BW1666" s="28"/>
      <c r="BX1666" s="28"/>
      <c r="BY1666" s="28"/>
      <c r="BZ1666" s="28"/>
      <c r="CA1666" s="28"/>
      <c r="CB1666" s="28"/>
      <c r="CC1666" s="28"/>
      <c r="CD1666" s="28"/>
      <c r="CE1666" s="28"/>
      <c r="CF1666" s="28"/>
      <c r="CG1666" s="28"/>
      <c r="CH1666" s="28"/>
      <c r="CI1666" s="28"/>
      <c r="CJ1666" s="28"/>
      <c r="CK1666" s="28"/>
      <c r="CL1666" s="28"/>
      <c r="CM1666" s="28"/>
      <c r="CN1666" s="28"/>
      <c r="CO1666" s="28"/>
      <c r="CP1666" s="28"/>
      <c r="CQ1666" s="28"/>
      <c r="CR1666" s="28"/>
      <c r="CS1666" s="28"/>
      <c r="CT1666" s="28"/>
      <c r="CU1666" s="28"/>
      <c r="CV1666" s="28"/>
      <c r="CW1666" s="28"/>
      <c r="CX1666" s="28"/>
      <c r="CY1666" s="28"/>
      <c r="CZ1666" s="28"/>
      <c r="DA1666" s="28"/>
      <c r="DB1666" s="28"/>
      <c r="DC1666" s="28"/>
      <c r="DD1666" s="28"/>
      <c r="DE1666" s="28"/>
      <c r="DF1666" s="28"/>
      <c r="DG1666" s="28"/>
      <c r="DH1666" s="28"/>
      <c r="DI1666" s="28"/>
      <c r="DJ1666" s="28"/>
      <c r="DK1666" s="28"/>
      <c r="DL1666" s="28"/>
      <c r="DM1666" s="28"/>
      <c r="DN1666" s="28"/>
      <c r="DO1666" s="28"/>
      <c r="DP1666" s="28"/>
      <c r="DQ1666" s="28"/>
      <c r="DR1666" s="28"/>
      <c r="DS1666" s="28"/>
      <c r="DT1666" s="28"/>
      <c r="DU1666" s="28"/>
      <c r="DV1666" s="28"/>
      <c r="DW1666" s="28"/>
      <c r="DX1666" s="28"/>
      <c r="DY1666" s="28"/>
      <c r="DZ1666" s="28"/>
      <c r="EA1666" s="28"/>
      <c r="EB1666" s="28"/>
      <c r="EC1666" s="28"/>
      <c r="ED1666" s="28"/>
      <c r="EE1666" s="28"/>
      <c r="EF1666" s="29"/>
    </row>
    <row r="1667" spans="15:136" ht="24.95" customHeight="1" x14ac:dyDescent="0.25"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  <c r="BH1667" s="28"/>
      <c r="BI1667" s="28"/>
      <c r="BJ1667" s="28"/>
      <c r="BK1667" s="28"/>
      <c r="BL1667" s="28"/>
      <c r="BM1667" s="28"/>
      <c r="BN1667" s="28"/>
      <c r="BO1667" s="28"/>
      <c r="BP1667" s="28"/>
      <c r="BQ1667" s="28"/>
      <c r="BR1667" s="28"/>
      <c r="BS1667" s="28"/>
      <c r="BT1667" s="28"/>
      <c r="BU1667" s="28"/>
      <c r="BV1667" s="28"/>
      <c r="BW1667" s="28"/>
      <c r="BX1667" s="28"/>
      <c r="BY1667" s="28"/>
      <c r="BZ1667" s="28"/>
      <c r="CA1667" s="28"/>
      <c r="CB1667" s="28"/>
      <c r="CC1667" s="28"/>
      <c r="CD1667" s="28"/>
      <c r="CE1667" s="28"/>
      <c r="CF1667" s="28"/>
      <c r="CG1667" s="28"/>
      <c r="CH1667" s="28"/>
      <c r="CI1667" s="28"/>
      <c r="CJ1667" s="28"/>
      <c r="CK1667" s="28"/>
      <c r="CL1667" s="28"/>
      <c r="CM1667" s="28"/>
      <c r="CN1667" s="28"/>
      <c r="CO1667" s="28"/>
      <c r="CP1667" s="28"/>
      <c r="CQ1667" s="28"/>
      <c r="CR1667" s="28"/>
      <c r="CS1667" s="28"/>
      <c r="CT1667" s="28"/>
      <c r="CU1667" s="28"/>
      <c r="CV1667" s="28"/>
      <c r="CW1667" s="28"/>
      <c r="CX1667" s="28"/>
      <c r="CY1667" s="28"/>
      <c r="CZ1667" s="28"/>
      <c r="DA1667" s="28"/>
      <c r="DB1667" s="28"/>
      <c r="DC1667" s="28"/>
      <c r="DD1667" s="28"/>
      <c r="DE1667" s="28"/>
      <c r="DF1667" s="28"/>
      <c r="DG1667" s="28"/>
      <c r="DH1667" s="28"/>
      <c r="DI1667" s="28"/>
      <c r="DJ1667" s="28"/>
      <c r="DK1667" s="28"/>
      <c r="DL1667" s="28"/>
      <c r="DM1667" s="28"/>
      <c r="DN1667" s="28"/>
      <c r="DO1667" s="28"/>
      <c r="DP1667" s="28"/>
      <c r="DQ1667" s="28"/>
      <c r="DR1667" s="28"/>
      <c r="DS1667" s="28"/>
      <c r="DT1667" s="28"/>
      <c r="DU1667" s="28"/>
      <c r="DV1667" s="28"/>
      <c r="DW1667" s="28"/>
      <c r="DX1667" s="28"/>
      <c r="DY1667" s="28"/>
      <c r="DZ1667" s="28"/>
      <c r="EA1667" s="28"/>
      <c r="EB1667" s="28"/>
      <c r="EC1667" s="28"/>
      <c r="ED1667" s="28"/>
      <c r="EE1667" s="28"/>
      <c r="EF1667" s="29"/>
    </row>
    <row r="1668" spans="15:136" ht="24.95" customHeight="1" x14ac:dyDescent="0.25"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  <c r="BH1668" s="28"/>
      <c r="BI1668" s="28"/>
      <c r="BJ1668" s="28"/>
      <c r="BK1668" s="28"/>
      <c r="BL1668" s="28"/>
      <c r="BM1668" s="28"/>
      <c r="BN1668" s="28"/>
      <c r="BO1668" s="28"/>
      <c r="BP1668" s="28"/>
      <c r="BQ1668" s="28"/>
      <c r="BR1668" s="28"/>
      <c r="BS1668" s="28"/>
      <c r="BT1668" s="28"/>
      <c r="BU1668" s="28"/>
      <c r="BV1668" s="28"/>
      <c r="BW1668" s="28"/>
      <c r="BX1668" s="28"/>
      <c r="BY1668" s="28"/>
      <c r="BZ1668" s="28"/>
      <c r="CA1668" s="28"/>
      <c r="CB1668" s="28"/>
      <c r="CC1668" s="28"/>
      <c r="CD1668" s="28"/>
      <c r="CE1668" s="28"/>
      <c r="CF1668" s="28"/>
      <c r="CG1668" s="28"/>
      <c r="CH1668" s="28"/>
      <c r="CI1668" s="28"/>
      <c r="CJ1668" s="28"/>
      <c r="CK1668" s="28"/>
      <c r="CL1668" s="28"/>
      <c r="CM1668" s="28"/>
      <c r="CN1668" s="28"/>
      <c r="CO1668" s="28"/>
      <c r="CP1668" s="28"/>
      <c r="CQ1668" s="28"/>
      <c r="CR1668" s="28"/>
      <c r="CS1668" s="28"/>
      <c r="CT1668" s="28"/>
      <c r="CU1668" s="28"/>
      <c r="CV1668" s="28"/>
      <c r="CW1668" s="28"/>
      <c r="CX1668" s="28"/>
      <c r="CY1668" s="28"/>
      <c r="CZ1668" s="28"/>
      <c r="DA1668" s="28"/>
      <c r="DB1668" s="28"/>
      <c r="DC1668" s="28"/>
      <c r="DD1668" s="28"/>
      <c r="DE1668" s="28"/>
      <c r="DF1668" s="28"/>
      <c r="DG1668" s="28"/>
      <c r="DH1668" s="28"/>
      <c r="DI1668" s="28"/>
      <c r="DJ1668" s="28"/>
      <c r="DK1668" s="28"/>
      <c r="DL1668" s="28"/>
      <c r="DM1668" s="28"/>
      <c r="DN1668" s="28"/>
      <c r="DO1668" s="28"/>
      <c r="DP1668" s="28"/>
      <c r="DQ1668" s="28"/>
      <c r="DR1668" s="28"/>
      <c r="DS1668" s="28"/>
      <c r="DT1668" s="28"/>
      <c r="DU1668" s="28"/>
      <c r="DV1668" s="28"/>
      <c r="DW1668" s="28"/>
      <c r="DX1668" s="28"/>
      <c r="DY1668" s="28"/>
      <c r="DZ1668" s="28"/>
      <c r="EA1668" s="28"/>
      <c r="EB1668" s="28"/>
      <c r="EC1668" s="28"/>
      <c r="ED1668" s="28"/>
      <c r="EE1668" s="28"/>
      <c r="EF1668" s="29"/>
    </row>
    <row r="1669" spans="15:136" ht="24.95" customHeight="1" x14ac:dyDescent="0.25"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  <c r="BH1669" s="28"/>
      <c r="BI1669" s="28"/>
      <c r="BJ1669" s="28"/>
      <c r="BK1669" s="28"/>
      <c r="BL1669" s="28"/>
      <c r="BM1669" s="28"/>
      <c r="BN1669" s="28"/>
      <c r="BO1669" s="28"/>
      <c r="BP1669" s="28"/>
      <c r="BQ1669" s="28"/>
      <c r="BR1669" s="28"/>
      <c r="BS1669" s="28"/>
      <c r="BT1669" s="28"/>
      <c r="BU1669" s="28"/>
      <c r="BV1669" s="28"/>
      <c r="BW1669" s="28"/>
      <c r="BX1669" s="28"/>
      <c r="BY1669" s="28"/>
      <c r="BZ1669" s="28"/>
      <c r="CA1669" s="28"/>
      <c r="CB1669" s="28"/>
      <c r="CC1669" s="28"/>
      <c r="CD1669" s="28"/>
      <c r="CE1669" s="28"/>
      <c r="CF1669" s="28"/>
      <c r="CG1669" s="28"/>
      <c r="CH1669" s="28"/>
      <c r="CI1669" s="28"/>
      <c r="CJ1669" s="28"/>
      <c r="CK1669" s="28"/>
      <c r="CL1669" s="28"/>
      <c r="CM1669" s="28"/>
      <c r="CN1669" s="28"/>
      <c r="CO1669" s="28"/>
      <c r="CP1669" s="28"/>
      <c r="CQ1669" s="28"/>
      <c r="CR1669" s="28"/>
      <c r="CS1669" s="28"/>
      <c r="CT1669" s="28"/>
      <c r="CU1669" s="28"/>
      <c r="CV1669" s="28"/>
      <c r="CW1669" s="28"/>
      <c r="CX1669" s="28"/>
      <c r="CY1669" s="28"/>
      <c r="CZ1669" s="28"/>
      <c r="DA1669" s="28"/>
      <c r="DB1669" s="28"/>
      <c r="DC1669" s="28"/>
      <c r="DD1669" s="28"/>
      <c r="DE1669" s="28"/>
      <c r="DF1669" s="28"/>
      <c r="DG1669" s="28"/>
      <c r="DH1669" s="28"/>
      <c r="DI1669" s="28"/>
      <c r="DJ1669" s="28"/>
      <c r="DK1669" s="28"/>
      <c r="DL1669" s="28"/>
      <c r="DM1669" s="28"/>
      <c r="DN1669" s="28"/>
      <c r="DO1669" s="28"/>
      <c r="DP1669" s="28"/>
      <c r="DQ1669" s="28"/>
      <c r="DR1669" s="28"/>
      <c r="DS1669" s="28"/>
      <c r="DT1669" s="28"/>
      <c r="DU1669" s="28"/>
      <c r="DV1669" s="28"/>
      <c r="DW1669" s="28"/>
      <c r="DX1669" s="28"/>
      <c r="DY1669" s="28"/>
      <c r="DZ1669" s="28"/>
      <c r="EA1669" s="28"/>
      <c r="EB1669" s="28"/>
      <c r="EC1669" s="28"/>
      <c r="ED1669" s="28"/>
      <c r="EE1669" s="28"/>
      <c r="EF1669" s="29"/>
    </row>
    <row r="1670" spans="15:136" ht="24.95" customHeight="1" x14ac:dyDescent="0.25"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  <c r="BH1670" s="28"/>
      <c r="BI1670" s="28"/>
      <c r="BJ1670" s="28"/>
      <c r="BK1670" s="28"/>
      <c r="BL1670" s="28"/>
      <c r="BM1670" s="28"/>
      <c r="BN1670" s="28"/>
      <c r="BO1670" s="28"/>
      <c r="BP1670" s="28"/>
      <c r="BQ1670" s="28"/>
      <c r="BR1670" s="28"/>
      <c r="BS1670" s="28"/>
      <c r="BT1670" s="28"/>
      <c r="BU1670" s="28"/>
      <c r="BV1670" s="28"/>
      <c r="BW1670" s="28"/>
      <c r="BX1670" s="28"/>
      <c r="BY1670" s="28"/>
      <c r="BZ1670" s="28"/>
      <c r="CA1670" s="28"/>
      <c r="CB1670" s="28"/>
      <c r="CC1670" s="28"/>
      <c r="CD1670" s="28"/>
      <c r="CE1670" s="28"/>
      <c r="CF1670" s="28"/>
      <c r="CG1670" s="28"/>
      <c r="CH1670" s="28"/>
      <c r="CI1670" s="28"/>
      <c r="CJ1670" s="28"/>
      <c r="CK1670" s="28"/>
      <c r="CL1670" s="28"/>
      <c r="CM1670" s="28"/>
      <c r="CN1670" s="28"/>
      <c r="CO1670" s="28"/>
      <c r="CP1670" s="28"/>
      <c r="CQ1670" s="28"/>
      <c r="CR1670" s="28"/>
      <c r="CS1670" s="28"/>
      <c r="CT1670" s="28"/>
      <c r="CU1670" s="28"/>
      <c r="CV1670" s="28"/>
      <c r="CW1670" s="28"/>
      <c r="CX1670" s="28"/>
      <c r="CY1670" s="28"/>
      <c r="CZ1670" s="28"/>
      <c r="DA1670" s="28"/>
      <c r="DB1670" s="28"/>
      <c r="DC1670" s="28"/>
      <c r="DD1670" s="28"/>
      <c r="DE1670" s="28"/>
      <c r="DF1670" s="28"/>
      <c r="DG1670" s="28"/>
      <c r="DH1670" s="28"/>
      <c r="DI1670" s="28"/>
      <c r="DJ1670" s="28"/>
      <c r="DK1670" s="28"/>
      <c r="DL1670" s="28"/>
      <c r="DM1670" s="28"/>
      <c r="DN1670" s="28"/>
      <c r="DO1670" s="28"/>
      <c r="DP1670" s="28"/>
      <c r="DQ1670" s="28"/>
      <c r="DR1670" s="28"/>
      <c r="DS1670" s="28"/>
      <c r="DT1670" s="28"/>
      <c r="DU1670" s="28"/>
      <c r="DV1670" s="28"/>
      <c r="DW1670" s="28"/>
      <c r="DX1670" s="28"/>
      <c r="DY1670" s="28"/>
      <c r="DZ1670" s="28"/>
      <c r="EA1670" s="28"/>
      <c r="EB1670" s="28"/>
      <c r="EC1670" s="28"/>
      <c r="ED1670" s="28"/>
      <c r="EE1670" s="28"/>
      <c r="EF1670" s="29"/>
    </row>
    <row r="1671" spans="15:136" ht="24.95" customHeight="1" x14ac:dyDescent="0.25"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  <c r="BH1671" s="28"/>
      <c r="BI1671" s="28"/>
      <c r="BJ1671" s="28"/>
      <c r="BK1671" s="28"/>
      <c r="BL1671" s="28"/>
      <c r="BM1671" s="28"/>
      <c r="BN1671" s="28"/>
      <c r="BO1671" s="28"/>
      <c r="BP1671" s="28"/>
      <c r="BQ1671" s="28"/>
      <c r="BR1671" s="28"/>
      <c r="BS1671" s="28"/>
      <c r="BT1671" s="28"/>
      <c r="BU1671" s="28"/>
      <c r="BV1671" s="28"/>
      <c r="BW1671" s="28"/>
      <c r="BX1671" s="28"/>
      <c r="BY1671" s="28"/>
      <c r="BZ1671" s="28"/>
      <c r="CA1671" s="28"/>
      <c r="CB1671" s="28"/>
      <c r="CC1671" s="28"/>
      <c r="CD1671" s="28"/>
      <c r="CE1671" s="28"/>
      <c r="CF1671" s="28"/>
      <c r="CG1671" s="28"/>
      <c r="CH1671" s="28"/>
      <c r="CI1671" s="28"/>
      <c r="CJ1671" s="28"/>
      <c r="CK1671" s="28"/>
      <c r="CL1671" s="28"/>
      <c r="CM1671" s="28"/>
      <c r="CN1671" s="28"/>
      <c r="CO1671" s="28"/>
      <c r="CP1671" s="28"/>
      <c r="CQ1671" s="28"/>
      <c r="CR1671" s="28"/>
      <c r="CS1671" s="28"/>
      <c r="CT1671" s="28"/>
      <c r="CU1671" s="28"/>
      <c r="CV1671" s="28"/>
      <c r="CW1671" s="28"/>
      <c r="CX1671" s="28"/>
      <c r="CY1671" s="28"/>
      <c r="CZ1671" s="28"/>
      <c r="DA1671" s="28"/>
      <c r="DB1671" s="28"/>
      <c r="DC1671" s="28"/>
      <c r="DD1671" s="28"/>
      <c r="DE1671" s="28"/>
      <c r="DF1671" s="28"/>
      <c r="DG1671" s="28"/>
      <c r="DH1671" s="28"/>
      <c r="DI1671" s="28"/>
      <c r="DJ1671" s="28"/>
      <c r="DK1671" s="28"/>
      <c r="DL1671" s="28"/>
      <c r="DM1671" s="28"/>
      <c r="DN1671" s="28"/>
      <c r="DO1671" s="28"/>
      <c r="DP1671" s="28"/>
      <c r="DQ1671" s="28"/>
      <c r="DR1671" s="28"/>
      <c r="DS1671" s="28"/>
      <c r="DT1671" s="28"/>
      <c r="DU1671" s="28"/>
      <c r="DV1671" s="28"/>
      <c r="DW1671" s="28"/>
      <c r="DX1671" s="28"/>
      <c r="DY1671" s="28"/>
      <c r="DZ1671" s="28"/>
      <c r="EA1671" s="28"/>
      <c r="EB1671" s="28"/>
      <c r="EC1671" s="28"/>
      <c r="ED1671" s="28"/>
      <c r="EE1671" s="28"/>
      <c r="EF1671" s="29"/>
    </row>
    <row r="1672" spans="15:136" ht="24.95" customHeight="1" x14ac:dyDescent="0.25"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  <c r="BH1672" s="28"/>
      <c r="BI1672" s="28"/>
      <c r="BJ1672" s="28"/>
      <c r="BK1672" s="28"/>
      <c r="BL1672" s="28"/>
      <c r="BM1672" s="28"/>
      <c r="BN1672" s="28"/>
      <c r="BO1672" s="28"/>
      <c r="BP1672" s="28"/>
      <c r="BQ1672" s="28"/>
      <c r="BR1672" s="28"/>
      <c r="BS1672" s="28"/>
      <c r="BT1672" s="28"/>
      <c r="BU1672" s="28"/>
      <c r="BV1672" s="28"/>
      <c r="BW1672" s="28"/>
      <c r="BX1672" s="28"/>
      <c r="BY1672" s="28"/>
      <c r="BZ1672" s="28"/>
      <c r="CA1672" s="28"/>
      <c r="CB1672" s="28"/>
      <c r="CC1672" s="28"/>
      <c r="CD1672" s="28"/>
      <c r="CE1672" s="28"/>
      <c r="CF1672" s="28"/>
      <c r="CG1672" s="28"/>
      <c r="CH1672" s="28"/>
      <c r="CI1672" s="28"/>
      <c r="CJ1672" s="28"/>
      <c r="CK1672" s="28"/>
      <c r="CL1672" s="28"/>
      <c r="CM1672" s="28"/>
      <c r="CN1672" s="28"/>
      <c r="CO1672" s="28"/>
      <c r="CP1672" s="28"/>
      <c r="CQ1672" s="28"/>
      <c r="CR1672" s="28"/>
      <c r="CS1672" s="28"/>
      <c r="CT1672" s="28"/>
      <c r="CU1672" s="28"/>
      <c r="CV1672" s="28"/>
      <c r="CW1672" s="28"/>
      <c r="CX1672" s="28"/>
      <c r="CY1672" s="28"/>
      <c r="CZ1672" s="28"/>
      <c r="DA1672" s="28"/>
      <c r="DB1672" s="28"/>
      <c r="DC1672" s="28"/>
      <c r="DD1672" s="28"/>
      <c r="DE1672" s="28"/>
      <c r="DF1672" s="28"/>
      <c r="DG1672" s="28"/>
      <c r="DH1672" s="28"/>
      <c r="DI1672" s="28"/>
      <c r="DJ1672" s="28"/>
      <c r="DK1672" s="28"/>
      <c r="DL1672" s="28"/>
      <c r="DM1672" s="28"/>
      <c r="DN1672" s="28"/>
      <c r="DO1672" s="28"/>
      <c r="DP1672" s="28"/>
      <c r="DQ1672" s="28"/>
      <c r="DR1672" s="28"/>
      <c r="DS1672" s="28"/>
      <c r="DT1672" s="28"/>
      <c r="DU1672" s="28"/>
      <c r="DV1672" s="28"/>
      <c r="DW1672" s="28"/>
      <c r="DX1672" s="28"/>
      <c r="DY1672" s="28"/>
      <c r="DZ1672" s="28"/>
      <c r="EA1672" s="28"/>
      <c r="EB1672" s="28"/>
      <c r="EC1672" s="28"/>
      <c r="ED1672" s="28"/>
      <c r="EE1672" s="28"/>
      <c r="EF1672" s="29"/>
    </row>
    <row r="1673" spans="15:136" ht="24.95" customHeight="1" x14ac:dyDescent="0.25"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  <c r="BH1673" s="28"/>
      <c r="BI1673" s="28"/>
      <c r="BJ1673" s="28"/>
      <c r="BK1673" s="28"/>
      <c r="BL1673" s="28"/>
      <c r="BM1673" s="28"/>
      <c r="BN1673" s="28"/>
      <c r="BO1673" s="28"/>
      <c r="BP1673" s="28"/>
      <c r="BQ1673" s="28"/>
      <c r="BR1673" s="28"/>
      <c r="BS1673" s="28"/>
      <c r="BT1673" s="28"/>
      <c r="BU1673" s="28"/>
      <c r="BV1673" s="28"/>
      <c r="BW1673" s="28"/>
      <c r="BX1673" s="28"/>
      <c r="BY1673" s="28"/>
      <c r="BZ1673" s="28"/>
      <c r="CA1673" s="28"/>
      <c r="CB1673" s="28"/>
      <c r="CC1673" s="28"/>
      <c r="CD1673" s="28"/>
      <c r="CE1673" s="28"/>
      <c r="CF1673" s="28"/>
      <c r="CG1673" s="28"/>
      <c r="CH1673" s="28"/>
      <c r="CI1673" s="28"/>
      <c r="CJ1673" s="28"/>
      <c r="CK1673" s="28"/>
      <c r="CL1673" s="28"/>
      <c r="CM1673" s="28"/>
      <c r="CN1673" s="28"/>
      <c r="CO1673" s="28"/>
      <c r="CP1673" s="28"/>
      <c r="CQ1673" s="28"/>
      <c r="CR1673" s="28"/>
      <c r="CS1673" s="28"/>
      <c r="CT1673" s="28"/>
      <c r="CU1673" s="28"/>
      <c r="CV1673" s="28"/>
      <c r="CW1673" s="28"/>
      <c r="CX1673" s="28"/>
      <c r="CY1673" s="28"/>
      <c r="CZ1673" s="28"/>
      <c r="DA1673" s="28"/>
      <c r="DB1673" s="28"/>
      <c r="DC1673" s="28"/>
      <c r="DD1673" s="28"/>
      <c r="DE1673" s="28"/>
      <c r="DF1673" s="28"/>
      <c r="DG1673" s="28"/>
      <c r="DH1673" s="28"/>
      <c r="DI1673" s="28"/>
      <c r="DJ1673" s="28"/>
      <c r="DK1673" s="28"/>
      <c r="DL1673" s="28"/>
      <c r="DM1673" s="28"/>
      <c r="DN1673" s="28"/>
      <c r="DO1673" s="28"/>
      <c r="DP1673" s="28"/>
      <c r="DQ1673" s="28"/>
      <c r="DR1673" s="28"/>
      <c r="DS1673" s="28"/>
      <c r="DT1673" s="28"/>
      <c r="DU1673" s="28"/>
      <c r="DV1673" s="28"/>
      <c r="DW1673" s="28"/>
      <c r="DX1673" s="28"/>
      <c r="DY1673" s="28"/>
      <c r="DZ1673" s="28"/>
      <c r="EA1673" s="28"/>
      <c r="EB1673" s="28"/>
      <c r="EC1673" s="28"/>
      <c r="ED1673" s="28"/>
      <c r="EE1673" s="28"/>
      <c r="EF1673" s="29"/>
    </row>
    <row r="1674" spans="15:136" ht="24.95" customHeight="1" x14ac:dyDescent="0.25"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  <c r="BH1674" s="28"/>
      <c r="BI1674" s="28"/>
      <c r="BJ1674" s="28"/>
      <c r="BK1674" s="28"/>
      <c r="BL1674" s="28"/>
      <c r="BM1674" s="28"/>
      <c r="BN1674" s="28"/>
      <c r="BO1674" s="28"/>
      <c r="BP1674" s="28"/>
      <c r="BQ1674" s="28"/>
      <c r="BR1674" s="28"/>
      <c r="BS1674" s="28"/>
      <c r="BT1674" s="28"/>
      <c r="BU1674" s="28"/>
      <c r="BV1674" s="28"/>
      <c r="BW1674" s="28"/>
      <c r="BX1674" s="28"/>
      <c r="BY1674" s="28"/>
      <c r="BZ1674" s="28"/>
      <c r="CA1674" s="28"/>
      <c r="CB1674" s="28"/>
      <c r="CC1674" s="28"/>
      <c r="CD1674" s="28"/>
      <c r="CE1674" s="28"/>
      <c r="CF1674" s="28"/>
      <c r="CG1674" s="28"/>
      <c r="CH1674" s="28"/>
      <c r="CI1674" s="28"/>
      <c r="CJ1674" s="28"/>
      <c r="CK1674" s="28"/>
      <c r="CL1674" s="28"/>
      <c r="CM1674" s="28"/>
      <c r="CN1674" s="28"/>
      <c r="CO1674" s="28"/>
      <c r="CP1674" s="28"/>
      <c r="CQ1674" s="28"/>
      <c r="CR1674" s="28"/>
      <c r="CS1674" s="28"/>
      <c r="CT1674" s="28"/>
      <c r="CU1674" s="28"/>
      <c r="CV1674" s="28"/>
      <c r="CW1674" s="28"/>
      <c r="CX1674" s="28"/>
      <c r="CY1674" s="28"/>
      <c r="CZ1674" s="28"/>
      <c r="DA1674" s="28"/>
      <c r="DB1674" s="28"/>
      <c r="DC1674" s="28"/>
      <c r="DD1674" s="28"/>
      <c r="DE1674" s="28"/>
      <c r="DF1674" s="28"/>
      <c r="DG1674" s="28"/>
      <c r="DH1674" s="28"/>
      <c r="DI1674" s="28"/>
      <c r="DJ1674" s="28"/>
      <c r="DK1674" s="28"/>
      <c r="DL1674" s="28"/>
      <c r="DM1674" s="28"/>
      <c r="DN1674" s="28"/>
      <c r="DO1674" s="28"/>
      <c r="DP1674" s="28"/>
      <c r="DQ1674" s="28"/>
      <c r="DR1674" s="28"/>
      <c r="DS1674" s="28"/>
      <c r="DT1674" s="28"/>
      <c r="DU1674" s="28"/>
      <c r="DV1674" s="28"/>
      <c r="DW1674" s="28"/>
      <c r="DX1674" s="28"/>
      <c r="DY1674" s="28"/>
      <c r="DZ1674" s="28"/>
      <c r="EA1674" s="28"/>
      <c r="EB1674" s="28"/>
      <c r="EC1674" s="28"/>
      <c r="ED1674" s="28"/>
      <c r="EE1674" s="28"/>
      <c r="EF1674" s="29"/>
    </row>
    <row r="1675" spans="15:136" ht="24.95" customHeight="1" x14ac:dyDescent="0.25"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  <c r="BH1675" s="28"/>
      <c r="BI1675" s="28"/>
      <c r="BJ1675" s="28"/>
      <c r="BK1675" s="28"/>
      <c r="BL1675" s="28"/>
      <c r="BM1675" s="28"/>
      <c r="BN1675" s="28"/>
      <c r="BO1675" s="28"/>
      <c r="BP1675" s="28"/>
      <c r="BQ1675" s="28"/>
      <c r="BR1675" s="28"/>
      <c r="BS1675" s="28"/>
      <c r="BT1675" s="28"/>
      <c r="BU1675" s="28"/>
      <c r="BV1675" s="28"/>
      <c r="BW1675" s="28"/>
      <c r="BX1675" s="28"/>
      <c r="BY1675" s="28"/>
      <c r="BZ1675" s="28"/>
      <c r="CA1675" s="28"/>
      <c r="CB1675" s="28"/>
      <c r="CC1675" s="28"/>
      <c r="CD1675" s="28"/>
      <c r="CE1675" s="28"/>
      <c r="CF1675" s="28"/>
      <c r="CG1675" s="28"/>
      <c r="CH1675" s="28"/>
      <c r="CI1675" s="28"/>
      <c r="CJ1675" s="28"/>
      <c r="CK1675" s="28"/>
      <c r="CL1675" s="28"/>
      <c r="CM1675" s="28"/>
      <c r="CN1675" s="28"/>
      <c r="CO1675" s="28"/>
      <c r="CP1675" s="28"/>
      <c r="CQ1675" s="28"/>
      <c r="CR1675" s="28"/>
      <c r="CS1675" s="28"/>
      <c r="CT1675" s="28"/>
      <c r="CU1675" s="28"/>
      <c r="CV1675" s="28"/>
      <c r="CW1675" s="28"/>
      <c r="CX1675" s="28"/>
      <c r="CY1675" s="28"/>
      <c r="CZ1675" s="28"/>
      <c r="DA1675" s="28"/>
      <c r="DB1675" s="28"/>
      <c r="DC1675" s="28"/>
      <c r="DD1675" s="28"/>
      <c r="DE1675" s="28"/>
      <c r="DF1675" s="28"/>
      <c r="DG1675" s="28"/>
      <c r="DH1675" s="28"/>
      <c r="DI1675" s="28"/>
      <c r="DJ1675" s="28"/>
      <c r="DK1675" s="28"/>
      <c r="DL1675" s="28"/>
      <c r="DM1675" s="28"/>
      <c r="DN1675" s="28"/>
      <c r="DO1675" s="28"/>
      <c r="DP1675" s="28"/>
      <c r="DQ1675" s="28"/>
      <c r="DR1675" s="28"/>
      <c r="DS1675" s="28"/>
      <c r="DT1675" s="28"/>
      <c r="DU1675" s="28"/>
      <c r="DV1675" s="28"/>
      <c r="DW1675" s="28"/>
      <c r="DX1675" s="28"/>
      <c r="DY1675" s="28"/>
      <c r="DZ1675" s="28"/>
      <c r="EA1675" s="28"/>
      <c r="EB1675" s="28"/>
      <c r="EC1675" s="28"/>
      <c r="ED1675" s="28"/>
      <c r="EE1675" s="28"/>
      <c r="EF1675" s="29"/>
    </row>
    <row r="1676" spans="15:136" ht="24.95" customHeight="1" x14ac:dyDescent="0.25"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  <c r="BH1676" s="28"/>
      <c r="BI1676" s="28"/>
      <c r="BJ1676" s="28"/>
      <c r="BK1676" s="28"/>
      <c r="BL1676" s="28"/>
      <c r="BM1676" s="28"/>
      <c r="BN1676" s="28"/>
      <c r="BO1676" s="28"/>
      <c r="BP1676" s="28"/>
      <c r="BQ1676" s="28"/>
      <c r="BR1676" s="28"/>
      <c r="BS1676" s="28"/>
      <c r="BT1676" s="28"/>
      <c r="BU1676" s="28"/>
      <c r="BV1676" s="28"/>
      <c r="BW1676" s="28"/>
      <c r="BX1676" s="28"/>
      <c r="BY1676" s="28"/>
      <c r="BZ1676" s="28"/>
      <c r="CA1676" s="28"/>
      <c r="CB1676" s="28"/>
      <c r="CC1676" s="28"/>
      <c r="CD1676" s="28"/>
      <c r="CE1676" s="28"/>
      <c r="CF1676" s="28"/>
      <c r="CG1676" s="28"/>
      <c r="CH1676" s="28"/>
      <c r="CI1676" s="28"/>
      <c r="CJ1676" s="28"/>
      <c r="CK1676" s="28"/>
      <c r="CL1676" s="28"/>
      <c r="CM1676" s="28"/>
      <c r="CN1676" s="28"/>
      <c r="CO1676" s="28"/>
      <c r="CP1676" s="28"/>
      <c r="CQ1676" s="28"/>
      <c r="CR1676" s="28"/>
      <c r="CS1676" s="28"/>
      <c r="CT1676" s="28"/>
      <c r="CU1676" s="28"/>
      <c r="CV1676" s="28"/>
      <c r="CW1676" s="28"/>
      <c r="CX1676" s="28"/>
      <c r="CY1676" s="28"/>
      <c r="CZ1676" s="28"/>
      <c r="DA1676" s="28"/>
      <c r="DB1676" s="28"/>
      <c r="DC1676" s="28"/>
      <c r="DD1676" s="28"/>
      <c r="DE1676" s="28"/>
      <c r="DF1676" s="28"/>
      <c r="DG1676" s="28"/>
      <c r="DH1676" s="28"/>
      <c r="DI1676" s="28"/>
      <c r="DJ1676" s="28"/>
      <c r="DK1676" s="28"/>
      <c r="DL1676" s="28"/>
      <c r="DM1676" s="28"/>
      <c r="DN1676" s="28"/>
      <c r="DO1676" s="28"/>
      <c r="DP1676" s="28"/>
      <c r="DQ1676" s="28"/>
      <c r="DR1676" s="28"/>
      <c r="DS1676" s="28"/>
      <c r="DT1676" s="28"/>
      <c r="DU1676" s="28"/>
      <c r="DV1676" s="28"/>
      <c r="DW1676" s="28"/>
      <c r="DX1676" s="28"/>
      <c r="DY1676" s="28"/>
      <c r="DZ1676" s="28"/>
      <c r="EA1676" s="28"/>
      <c r="EB1676" s="28"/>
      <c r="EC1676" s="28"/>
      <c r="ED1676" s="28"/>
      <c r="EE1676" s="28"/>
      <c r="EF1676" s="29"/>
    </row>
    <row r="1677" spans="15:136" ht="24.95" customHeight="1" x14ac:dyDescent="0.25"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  <c r="BH1677" s="28"/>
      <c r="BI1677" s="28"/>
      <c r="BJ1677" s="28"/>
      <c r="BK1677" s="28"/>
      <c r="BL1677" s="28"/>
      <c r="BM1677" s="28"/>
      <c r="BN1677" s="28"/>
      <c r="BO1677" s="28"/>
      <c r="BP1677" s="28"/>
      <c r="BQ1677" s="28"/>
      <c r="BR1677" s="28"/>
      <c r="BS1677" s="28"/>
      <c r="BT1677" s="28"/>
      <c r="BU1677" s="28"/>
      <c r="BV1677" s="28"/>
      <c r="BW1677" s="28"/>
      <c r="BX1677" s="28"/>
      <c r="BY1677" s="28"/>
      <c r="BZ1677" s="28"/>
      <c r="CA1677" s="28"/>
      <c r="CB1677" s="28"/>
      <c r="CC1677" s="28"/>
      <c r="CD1677" s="28"/>
      <c r="CE1677" s="28"/>
      <c r="CF1677" s="28"/>
      <c r="CG1677" s="28"/>
      <c r="CH1677" s="28"/>
      <c r="CI1677" s="28"/>
      <c r="CJ1677" s="28"/>
      <c r="CK1677" s="28"/>
      <c r="CL1677" s="28"/>
      <c r="CM1677" s="28"/>
      <c r="CN1677" s="28"/>
      <c r="CO1677" s="28"/>
      <c r="CP1677" s="28"/>
      <c r="CQ1677" s="28"/>
      <c r="CR1677" s="28"/>
      <c r="CS1677" s="28"/>
      <c r="CT1677" s="28"/>
      <c r="CU1677" s="28"/>
      <c r="CV1677" s="28"/>
      <c r="CW1677" s="28"/>
      <c r="CX1677" s="28"/>
      <c r="CY1677" s="28"/>
      <c r="CZ1677" s="28"/>
      <c r="DA1677" s="28"/>
      <c r="DB1677" s="28"/>
      <c r="DC1677" s="28"/>
      <c r="DD1677" s="28"/>
      <c r="DE1677" s="28"/>
      <c r="DF1677" s="28"/>
      <c r="DG1677" s="28"/>
      <c r="DH1677" s="28"/>
      <c r="DI1677" s="28"/>
      <c r="DJ1677" s="28"/>
      <c r="DK1677" s="28"/>
      <c r="DL1677" s="28"/>
      <c r="DM1677" s="28"/>
      <c r="DN1677" s="28"/>
      <c r="DO1677" s="28"/>
      <c r="DP1677" s="28"/>
      <c r="DQ1677" s="28"/>
      <c r="DR1677" s="28"/>
      <c r="DS1677" s="28"/>
      <c r="DT1677" s="28"/>
      <c r="DU1677" s="28"/>
      <c r="DV1677" s="28"/>
      <c r="DW1677" s="28"/>
      <c r="DX1677" s="28"/>
      <c r="DY1677" s="28"/>
      <c r="DZ1677" s="28"/>
      <c r="EA1677" s="28"/>
      <c r="EB1677" s="28"/>
      <c r="EC1677" s="28"/>
      <c r="ED1677" s="28"/>
      <c r="EE1677" s="28"/>
      <c r="EF1677" s="29"/>
    </row>
    <row r="1678" spans="15:136" ht="24.95" customHeight="1" x14ac:dyDescent="0.25"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  <c r="BH1678" s="28"/>
      <c r="BI1678" s="28"/>
      <c r="BJ1678" s="28"/>
      <c r="BK1678" s="28"/>
      <c r="BL1678" s="28"/>
      <c r="BM1678" s="28"/>
      <c r="BN1678" s="28"/>
      <c r="BO1678" s="28"/>
      <c r="BP1678" s="28"/>
      <c r="BQ1678" s="28"/>
      <c r="BR1678" s="28"/>
      <c r="BS1678" s="28"/>
      <c r="BT1678" s="28"/>
      <c r="BU1678" s="28"/>
      <c r="BV1678" s="28"/>
      <c r="BW1678" s="28"/>
      <c r="BX1678" s="28"/>
      <c r="BY1678" s="28"/>
      <c r="BZ1678" s="28"/>
      <c r="CA1678" s="28"/>
      <c r="CB1678" s="28"/>
      <c r="CC1678" s="28"/>
      <c r="CD1678" s="28"/>
      <c r="CE1678" s="28"/>
      <c r="CF1678" s="28"/>
      <c r="CG1678" s="28"/>
      <c r="CH1678" s="28"/>
      <c r="CI1678" s="28"/>
      <c r="CJ1678" s="28"/>
      <c r="CK1678" s="28"/>
      <c r="CL1678" s="28"/>
      <c r="CM1678" s="28"/>
      <c r="CN1678" s="28"/>
      <c r="CO1678" s="28"/>
      <c r="CP1678" s="28"/>
      <c r="CQ1678" s="28"/>
      <c r="CR1678" s="28"/>
      <c r="CS1678" s="28"/>
      <c r="CT1678" s="28"/>
      <c r="CU1678" s="28"/>
      <c r="CV1678" s="28"/>
      <c r="CW1678" s="28"/>
      <c r="CX1678" s="28"/>
      <c r="CY1678" s="28"/>
      <c r="CZ1678" s="28"/>
      <c r="DA1678" s="28"/>
      <c r="DB1678" s="28"/>
      <c r="DC1678" s="28"/>
      <c r="DD1678" s="28"/>
      <c r="DE1678" s="28"/>
      <c r="DF1678" s="28"/>
      <c r="DG1678" s="28"/>
      <c r="DH1678" s="28"/>
      <c r="DI1678" s="28"/>
      <c r="DJ1678" s="28"/>
      <c r="DK1678" s="28"/>
      <c r="DL1678" s="28"/>
      <c r="DM1678" s="28"/>
      <c r="DN1678" s="28"/>
      <c r="DO1678" s="28"/>
      <c r="DP1678" s="28"/>
      <c r="DQ1678" s="28"/>
      <c r="DR1678" s="28"/>
      <c r="DS1678" s="28"/>
      <c r="DT1678" s="28"/>
      <c r="DU1678" s="28"/>
      <c r="DV1678" s="28"/>
      <c r="DW1678" s="28"/>
      <c r="DX1678" s="28"/>
      <c r="DY1678" s="28"/>
      <c r="DZ1678" s="28"/>
      <c r="EA1678" s="28"/>
      <c r="EB1678" s="28"/>
      <c r="EC1678" s="28"/>
      <c r="ED1678" s="28"/>
      <c r="EE1678" s="28"/>
      <c r="EF1678" s="29"/>
    </row>
    <row r="1679" spans="15:136" ht="24.95" customHeight="1" x14ac:dyDescent="0.25"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  <c r="BH1679" s="28"/>
      <c r="BI1679" s="28"/>
      <c r="BJ1679" s="28"/>
      <c r="BK1679" s="28"/>
      <c r="BL1679" s="28"/>
      <c r="BM1679" s="28"/>
      <c r="BN1679" s="28"/>
      <c r="BO1679" s="28"/>
      <c r="BP1679" s="28"/>
      <c r="BQ1679" s="28"/>
      <c r="BR1679" s="28"/>
      <c r="BS1679" s="28"/>
      <c r="BT1679" s="28"/>
      <c r="BU1679" s="28"/>
      <c r="BV1679" s="28"/>
      <c r="BW1679" s="28"/>
      <c r="BX1679" s="28"/>
      <c r="BY1679" s="28"/>
      <c r="BZ1679" s="28"/>
      <c r="CA1679" s="28"/>
      <c r="CB1679" s="28"/>
      <c r="CC1679" s="28"/>
      <c r="CD1679" s="28"/>
      <c r="CE1679" s="28"/>
      <c r="CF1679" s="28"/>
      <c r="CG1679" s="28"/>
      <c r="CH1679" s="28"/>
      <c r="CI1679" s="28"/>
      <c r="CJ1679" s="28"/>
      <c r="CK1679" s="28"/>
      <c r="CL1679" s="28"/>
      <c r="CM1679" s="28"/>
      <c r="CN1679" s="28"/>
      <c r="CO1679" s="28"/>
      <c r="CP1679" s="28"/>
      <c r="CQ1679" s="28"/>
      <c r="CR1679" s="28"/>
      <c r="CS1679" s="28"/>
      <c r="CT1679" s="28"/>
      <c r="CU1679" s="28"/>
      <c r="CV1679" s="28"/>
      <c r="CW1679" s="28"/>
      <c r="CX1679" s="28"/>
      <c r="CY1679" s="28"/>
      <c r="CZ1679" s="28"/>
      <c r="DA1679" s="28"/>
      <c r="DB1679" s="28"/>
      <c r="DC1679" s="28"/>
      <c r="DD1679" s="28"/>
      <c r="DE1679" s="28"/>
      <c r="DF1679" s="28"/>
      <c r="DG1679" s="28"/>
      <c r="DH1679" s="28"/>
      <c r="DI1679" s="28"/>
      <c r="DJ1679" s="28"/>
      <c r="DK1679" s="28"/>
      <c r="DL1679" s="28"/>
      <c r="DM1679" s="28"/>
      <c r="DN1679" s="28"/>
      <c r="DO1679" s="28"/>
      <c r="DP1679" s="28"/>
      <c r="DQ1679" s="28"/>
      <c r="DR1679" s="28"/>
      <c r="DS1679" s="28"/>
      <c r="DT1679" s="28"/>
      <c r="DU1679" s="28"/>
      <c r="DV1679" s="28"/>
      <c r="DW1679" s="28"/>
      <c r="DX1679" s="28"/>
      <c r="DY1679" s="28"/>
      <c r="DZ1679" s="28"/>
      <c r="EA1679" s="28"/>
      <c r="EB1679" s="28"/>
      <c r="EC1679" s="28"/>
      <c r="ED1679" s="28"/>
      <c r="EE1679" s="28"/>
      <c r="EF1679" s="29"/>
    </row>
    <row r="1680" spans="15:136" ht="24.95" customHeight="1" x14ac:dyDescent="0.25"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  <c r="BH1680" s="28"/>
      <c r="BI1680" s="28"/>
      <c r="BJ1680" s="28"/>
      <c r="BK1680" s="28"/>
      <c r="BL1680" s="28"/>
      <c r="BM1680" s="28"/>
      <c r="BN1680" s="28"/>
      <c r="BO1680" s="28"/>
      <c r="BP1680" s="28"/>
      <c r="BQ1680" s="28"/>
      <c r="BR1680" s="28"/>
      <c r="BS1680" s="28"/>
      <c r="BT1680" s="28"/>
      <c r="BU1680" s="28"/>
      <c r="BV1680" s="28"/>
      <c r="BW1680" s="28"/>
      <c r="BX1680" s="28"/>
      <c r="BY1680" s="28"/>
      <c r="BZ1680" s="28"/>
      <c r="CA1680" s="28"/>
      <c r="CB1680" s="28"/>
      <c r="CC1680" s="28"/>
      <c r="CD1680" s="28"/>
      <c r="CE1680" s="28"/>
      <c r="CF1680" s="28"/>
      <c r="CG1680" s="28"/>
      <c r="CH1680" s="28"/>
      <c r="CI1680" s="28"/>
      <c r="CJ1680" s="28"/>
      <c r="CK1680" s="28"/>
      <c r="CL1680" s="28"/>
      <c r="CM1680" s="28"/>
      <c r="CN1680" s="28"/>
      <c r="CO1680" s="28"/>
      <c r="CP1680" s="28"/>
      <c r="CQ1680" s="28"/>
      <c r="CR1680" s="28"/>
      <c r="CS1680" s="28"/>
      <c r="CT1680" s="28"/>
      <c r="CU1680" s="28"/>
      <c r="CV1680" s="28"/>
      <c r="CW1680" s="28"/>
      <c r="CX1680" s="28"/>
      <c r="CY1680" s="28"/>
      <c r="CZ1680" s="28"/>
      <c r="DA1680" s="28"/>
      <c r="DB1680" s="28"/>
      <c r="DC1680" s="28"/>
      <c r="DD1680" s="28"/>
      <c r="DE1680" s="28"/>
      <c r="DF1680" s="28"/>
      <c r="DG1680" s="28"/>
      <c r="DH1680" s="28"/>
      <c r="DI1680" s="28"/>
      <c r="DJ1680" s="28"/>
      <c r="DK1680" s="28"/>
      <c r="DL1680" s="28"/>
      <c r="DM1680" s="28"/>
      <c r="DN1680" s="28"/>
      <c r="DO1680" s="28"/>
      <c r="DP1680" s="28"/>
      <c r="DQ1680" s="28"/>
      <c r="DR1680" s="28"/>
      <c r="DS1680" s="28"/>
      <c r="DT1680" s="28"/>
      <c r="DU1680" s="28"/>
      <c r="DV1680" s="28"/>
      <c r="DW1680" s="28"/>
      <c r="DX1680" s="28"/>
      <c r="DY1680" s="28"/>
      <c r="DZ1680" s="28"/>
      <c r="EA1680" s="28"/>
      <c r="EB1680" s="28"/>
      <c r="EC1680" s="28"/>
      <c r="ED1680" s="28"/>
      <c r="EE1680" s="28"/>
      <c r="EF1680" s="29"/>
    </row>
    <row r="1681" spans="15:136" ht="24.95" customHeight="1" x14ac:dyDescent="0.25"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  <c r="BH1681" s="28"/>
      <c r="BI1681" s="28"/>
      <c r="BJ1681" s="28"/>
      <c r="BK1681" s="28"/>
      <c r="BL1681" s="28"/>
      <c r="BM1681" s="28"/>
      <c r="BN1681" s="28"/>
      <c r="BO1681" s="28"/>
      <c r="BP1681" s="28"/>
      <c r="BQ1681" s="28"/>
      <c r="BR1681" s="28"/>
      <c r="BS1681" s="28"/>
      <c r="BT1681" s="28"/>
      <c r="BU1681" s="28"/>
      <c r="BV1681" s="28"/>
      <c r="BW1681" s="28"/>
      <c r="BX1681" s="28"/>
      <c r="BY1681" s="28"/>
      <c r="BZ1681" s="28"/>
      <c r="CA1681" s="28"/>
      <c r="CB1681" s="28"/>
      <c r="CC1681" s="28"/>
      <c r="CD1681" s="28"/>
      <c r="CE1681" s="28"/>
      <c r="CF1681" s="28"/>
      <c r="CG1681" s="28"/>
      <c r="CH1681" s="28"/>
      <c r="CI1681" s="28"/>
      <c r="CJ1681" s="28"/>
      <c r="CK1681" s="28"/>
      <c r="CL1681" s="28"/>
      <c r="CM1681" s="28"/>
      <c r="CN1681" s="28"/>
      <c r="CO1681" s="28"/>
      <c r="CP1681" s="28"/>
      <c r="CQ1681" s="28"/>
      <c r="CR1681" s="28"/>
      <c r="CS1681" s="28"/>
      <c r="CT1681" s="28"/>
      <c r="CU1681" s="28"/>
      <c r="CV1681" s="28"/>
      <c r="CW1681" s="28"/>
      <c r="CX1681" s="28"/>
      <c r="CY1681" s="28"/>
      <c r="CZ1681" s="28"/>
      <c r="DA1681" s="28"/>
      <c r="DB1681" s="28"/>
      <c r="DC1681" s="28"/>
      <c r="DD1681" s="28"/>
      <c r="DE1681" s="28"/>
      <c r="DF1681" s="28"/>
      <c r="DG1681" s="28"/>
      <c r="DH1681" s="28"/>
      <c r="DI1681" s="28"/>
      <c r="DJ1681" s="28"/>
      <c r="DK1681" s="28"/>
      <c r="DL1681" s="28"/>
      <c r="DM1681" s="28"/>
      <c r="DN1681" s="28"/>
      <c r="DO1681" s="28"/>
      <c r="DP1681" s="28"/>
      <c r="DQ1681" s="28"/>
      <c r="DR1681" s="28"/>
      <c r="DS1681" s="28"/>
      <c r="DT1681" s="28"/>
      <c r="DU1681" s="28"/>
      <c r="DV1681" s="28"/>
      <c r="DW1681" s="28"/>
      <c r="DX1681" s="28"/>
      <c r="DY1681" s="28"/>
      <c r="DZ1681" s="28"/>
      <c r="EA1681" s="28"/>
      <c r="EB1681" s="28"/>
      <c r="EC1681" s="28"/>
      <c r="ED1681" s="28"/>
      <c r="EE1681" s="28"/>
      <c r="EF1681" s="29"/>
    </row>
    <row r="1682" spans="15:136" ht="24.95" customHeight="1" x14ac:dyDescent="0.25"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  <c r="BH1682" s="28"/>
      <c r="BI1682" s="28"/>
      <c r="BJ1682" s="28"/>
      <c r="BK1682" s="28"/>
      <c r="BL1682" s="28"/>
      <c r="BM1682" s="28"/>
      <c r="BN1682" s="28"/>
      <c r="BO1682" s="28"/>
      <c r="BP1682" s="28"/>
      <c r="BQ1682" s="28"/>
      <c r="BR1682" s="28"/>
      <c r="BS1682" s="28"/>
      <c r="BT1682" s="28"/>
      <c r="BU1682" s="28"/>
      <c r="BV1682" s="28"/>
      <c r="BW1682" s="28"/>
      <c r="BX1682" s="28"/>
      <c r="BY1682" s="28"/>
      <c r="BZ1682" s="28"/>
      <c r="CA1682" s="28"/>
      <c r="CB1682" s="28"/>
      <c r="CC1682" s="28"/>
      <c r="CD1682" s="28"/>
      <c r="CE1682" s="28"/>
      <c r="CF1682" s="28"/>
      <c r="CG1682" s="28"/>
      <c r="CH1682" s="28"/>
      <c r="CI1682" s="28"/>
      <c r="CJ1682" s="28"/>
      <c r="CK1682" s="28"/>
      <c r="CL1682" s="28"/>
      <c r="CM1682" s="28"/>
      <c r="CN1682" s="28"/>
      <c r="CO1682" s="28"/>
      <c r="CP1682" s="28"/>
      <c r="CQ1682" s="28"/>
      <c r="CR1682" s="28"/>
      <c r="CS1682" s="28"/>
      <c r="CT1682" s="28"/>
      <c r="CU1682" s="28"/>
      <c r="CV1682" s="28"/>
      <c r="CW1682" s="28"/>
      <c r="CX1682" s="28"/>
      <c r="CY1682" s="28"/>
      <c r="CZ1682" s="28"/>
      <c r="DA1682" s="28"/>
      <c r="DB1682" s="28"/>
      <c r="DC1682" s="28"/>
      <c r="DD1682" s="28"/>
      <c r="DE1682" s="28"/>
      <c r="DF1682" s="28"/>
      <c r="DG1682" s="28"/>
      <c r="DH1682" s="28"/>
      <c r="DI1682" s="28"/>
      <c r="DJ1682" s="28"/>
      <c r="DK1682" s="28"/>
      <c r="DL1682" s="28"/>
      <c r="DM1682" s="28"/>
      <c r="DN1682" s="28"/>
      <c r="DO1682" s="28"/>
      <c r="DP1682" s="28"/>
      <c r="DQ1682" s="28"/>
      <c r="DR1682" s="28"/>
      <c r="DS1682" s="28"/>
      <c r="DT1682" s="28"/>
      <c r="DU1682" s="28"/>
      <c r="DV1682" s="28"/>
      <c r="DW1682" s="28"/>
      <c r="DX1682" s="28"/>
      <c r="DY1682" s="28"/>
      <c r="DZ1682" s="28"/>
      <c r="EA1682" s="28"/>
      <c r="EB1682" s="28"/>
      <c r="EC1682" s="28"/>
      <c r="ED1682" s="28"/>
      <c r="EE1682" s="28"/>
      <c r="EF1682" s="29"/>
    </row>
    <row r="1683" spans="15:136" ht="24.95" customHeight="1" x14ac:dyDescent="0.25"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  <c r="BH1683" s="28"/>
      <c r="BI1683" s="28"/>
      <c r="BJ1683" s="28"/>
      <c r="BK1683" s="28"/>
      <c r="BL1683" s="28"/>
      <c r="BM1683" s="28"/>
      <c r="BN1683" s="28"/>
      <c r="BO1683" s="28"/>
      <c r="BP1683" s="28"/>
      <c r="BQ1683" s="28"/>
      <c r="BR1683" s="28"/>
      <c r="BS1683" s="28"/>
      <c r="BT1683" s="28"/>
      <c r="BU1683" s="28"/>
      <c r="BV1683" s="28"/>
      <c r="BW1683" s="28"/>
      <c r="BX1683" s="28"/>
      <c r="BY1683" s="28"/>
      <c r="BZ1683" s="28"/>
      <c r="CA1683" s="28"/>
      <c r="CB1683" s="28"/>
      <c r="CC1683" s="28"/>
      <c r="CD1683" s="28"/>
      <c r="CE1683" s="28"/>
      <c r="CF1683" s="28"/>
      <c r="CG1683" s="28"/>
      <c r="CH1683" s="28"/>
      <c r="CI1683" s="28"/>
      <c r="CJ1683" s="28"/>
      <c r="CK1683" s="28"/>
      <c r="CL1683" s="28"/>
      <c r="CM1683" s="28"/>
      <c r="CN1683" s="28"/>
      <c r="CO1683" s="28"/>
      <c r="CP1683" s="28"/>
      <c r="CQ1683" s="28"/>
      <c r="CR1683" s="28"/>
      <c r="CS1683" s="28"/>
      <c r="CT1683" s="28"/>
      <c r="CU1683" s="28"/>
      <c r="CV1683" s="28"/>
      <c r="CW1683" s="28"/>
      <c r="CX1683" s="28"/>
      <c r="CY1683" s="28"/>
      <c r="CZ1683" s="28"/>
      <c r="DA1683" s="28"/>
      <c r="DB1683" s="28"/>
      <c r="DC1683" s="28"/>
      <c r="DD1683" s="28"/>
      <c r="DE1683" s="28"/>
      <c r="DF1683" s="28"/>
      <c r="DG1683" s="28"/>
      <c r="DH1683" s="28"/>
      <c r="DI1683" s="28"/>
      <c r="DJ1683" s="28"/>
      <c r="DK1683" s="28"/>
      <c r="DL1683" s="28"/>
      <c r="DM1683" s="28"/>
      <c r="DN1683" s="28"/>
      <c r="DO1683" s="28"/>
      <c r="DP1683" s="28"/>
      <c r="DQ1683" s="28"/>
      <c r="DR1683" s="28"/>
      <c r="DS1683" s="28"/>
      <c r="DT1683" s="28"/>
      <c r="DU1683" s="28"/>
      <c r="DV1683" s="28"/>
      <c r="DW1683" s="28"/>
      <c r="DX1683" s="28"/>
      <c r="DY1683" s="28"/>
      <c r="DZ1683" s="28"/>
      <c r="EA1683" s="28"/>
      <c r="EB1683" s="28"/>
      <c r="EC1683" s="28"/>
      <c r="ED1683" s="28"/>
      <c r="EE1683" s="28"/>
      <c r="EF1683" s="29"/>
    </row>
    <row r="1684" spans="15:136" ht="24.95" customHeight="1" x14ac:dyDescent="0.25"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  <c r="BH1684" s="28"/>
      <c r="BI1684" s="28"/>
      <c r="BJ1684" s="28"/>
      <c r="BK1684" s="28"/>
      <c r="BL1684" s="28"/>
      <c r="BM1684" s="28"/>
      <c r="BN1684" s="28"/>
      <c r="BO1684" s="28"/>
      <c r="BP1684" s="28"/>
      <c r="BQ1684" s="28"/>
      <c r="BR1684" s="28"/>
      <c r="BS1684" s="28"/>
      <c r="BT1684" s="28"/>
      <c r="BU1684" s="28"/>
      <c r="BV1684" s="28"/>
      <c r="BW1684" s="28"/>
      <c r="BX1684" s="28"/>
      <c r="BY1684" s="28"/>
      <c r="BZ1684" s="28"/>
      <c r="CA1684" s="28"/>
      <c r="CB1684" s="28"/>
      <c r="CC1684" s="28"/>
      <c r="CD1684" s="28"/>
      <c r="CE1684" s="28"/>
      <c r="CF1684" s="28"/>
      <c r="CG1684" s="28"/>
      <c r="CH1684" s="28"/>
      <c r="CI1684" s="28"/>
      <c r="CJ1684" s="28"/>
      <c r="CK1684" s="28"/>
      <c r="CL1684" s="28"/>
      <c r="CM1684" s="28"/>
      <c r="CN1684" s="28"/>
      <c r="CO1684" s="28"/>
      <c r="CP1684" s="28"/>
      <c r="CQ1684" s="28"/>
      <c r="CR1684" s="28"/>
      <c r="CS1684" s="28"/>
      <c r="CT1684" s="28"/>
      <c r="CU1684" s="28"/>
      <c r="CV1684" s="28"/>
      <c r="CW1684" s="28"/>
      <c r="CX1684" s="28"/>
      <c r="CY1684" s="28"/>
      <c r="CZ1684" s="28"/>
      <c r="DA1684" s="28"/>
      <c r="DB1684" s="28"/>
      <c r="DC1684" s="28"/>
      <c r="DD1684" s="28"/>
      <c r="DE1684" s="28"/>
      <c r="DF1684" s="28"/>
      <c r="DG1684" s="28"/>
      <c r="DH1684" s="28"/>
      <c r="DI1684" s="28"/>
      <c r="DJ1684" s="28"/>
      <c r="DK1684" s="28"/>
      <c r="DL1684" s="28"/>
      <c r="DM1684" s="28"/>
      <c r="DN1684" s="28"/>
      <c r="DO1684" s="28"/>
      <c r="DP1684" s="28"/>
      <c r="DQ1684" s="28"/>
      <c r="DR1684" s="28"/>
      <c r="DS1684" s="28"/>
      <c r="DT1684" s="28"/>
      <c r="DU1684" s="28"/>
      <c r="DV1684" s="28"/>
      <c r="DW1684" s="28"/>
      <c r="DX1684" s="28"/>
      <c r="DY1684" s="28"/>
      <c r="DZ1684" s="28"/>
      <c r="EA1684" s="28"/>
      <c r="EB1684" s="28"/>
      <c r="EC1684" s="28"/>
      <c r="ED1684" s="28"/>
      <c r="EE1684" s="28"/>
      <c r="EF1684" s="29"/>
    </row>
    <row r="1685" spans="15:136" ht="24.95" customHeight="1" x14ac:dyDescent="0.25"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  <c r="BH1685" s="28"/>
      <c r="BI1685" s="28"/>
      <c r="BJ1685" s="28"/>
      <c r="BK1685" s="28"/>
      <c r="BL1685" s="28"/>
      <c r="BM1685" s="28"/>
      <c r="BN1685" s="28"/>
      <c r="BO1685" s="28"/>
      <c r="BP1685" s="28"/>
      <c r="BQ1685" s="28"/>
      <c r="BR1685" s="28"/>
      <c r="BS1685" s="28"/>
      <c r="BT1685" s="28"/>
      <c r="BU1685" s="28"/>
      <c r="BV1685" s="28"/>
      <c r="BW1685" s="28"/>
      <c r="BX1685" s="28"/>
      <c r="BY1685" s="28"/>
      <c r="BZ1685" s="28"/>
      <c r="CA1685" s="28"/>
      <c r="CB1685" s="28"/>
      <c r="CC1685" s="28"/>
      <c r="CD1685" s="28"/>
      <c r="CE1685" s="28"/>
      <c r="CF1685" s="28"/>
      <c r="CG1685" s="28"/>
      <c r="CH1685" s="28"/>
      <c r="CI1685" s="28"/>
      <c r="CJ1685" s="28"/>
      <c r="CK1685" s="28"/>
      <c r="CL1685" s="28"/>
      <c r="CM1685" s="28"/>
      <c r="CN1685" s="28"/>
      <c r="CO1685" s="28"/>
      <c r="CP1685" s="28"/>
      <c r="CQ1685" s="28"/>
      <c r="CR1685" s="28"/>
      <c r="CS1685" s="28"/>
      <c r="CT1685" s="28"/>
      <c r="CU1685" s="28"/>
      <c r="CV1685" s="28"/>
      <c r="CW1685" s="28"/>
      <c r="CX1685" s="28"/>
      <c r="CY1685" s="28"/>
      <c r="CZ1685" s="28"/>
      <c r="DA1685" s="28"/>
      <c r="DB1685" s="28"/>
      <c r="DC1685" s="28"/>
      <c r="DD1685" s="28"/>
      <c r="DE1685" s="28"/>
      <c r="DF1685" s="28"/>
      <c r="DG1685" s="28"/>
      <c r="DH1685" s="28"/>
      <c r="DI1685" s="28"/>
      <c r="DJ1685" s="28"/>
      <c r="DK1685" s="28"/>
      <c r="DL1685" s="28"/>
      <c r="DM1685" s="28"/>
      <c r="DN1685" s="28"/>
      <c r="DO1685" s="28"/>
      <c r="DP1685" s="28"/>
      <c r="DQ1685" s="28"/>
      <c r="DR1685" s="28"/>
      <c r="DS1685" s="28"/>
      <c r="DT1685" s="28"/>
      <c r="DU1685" s="28"/>
      <c r="DV1685" s="28"/>
      <c r="DW1685" s="28"/>
      <c r="DX1685" s="28"/>
      <c r="DY1685" s="28"/>
      <c r="DZ1685" s="28"/>
      <c r="EA1685" s="28"/>
      <c r="EB1685" s="28"/>
      <c r="EC1685" s="28"/>
      <c r="ED1685" s="28"/>
      <c r="EE1685" s="28"/>
      <c r="EF1685" s="29"/>
    </row>
    <row r="1686" spans="15:136" ht="24.95" customHeight="1" x14ac:dyDescent="0.25"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  <c r="BH1686" s="28"/>
      <c r="BI1686" s="28"/>
      <c r="BJ1686" s="28"/>
      <c r="BK1686" s="28"/>
      <c r="BL1686" s="28"/>
      <c r="BM1686" s="28"/>
      <c r="BN1686" s="28"/>
      <c r="BO1686" s="28"/>
      <c r="BP1686" s="28"/>
      <c r="BQ1686" s="28"/>
      <c r="BR1686" s="28"/>
      <c r="BS1686" s="28"/>
      <c r="BT1686" s="28"/>
      <c r="BU1686" s="28"/>
      <c r="BV1686" s="28"/>
      <c r="BW1686" s="28"/>
      <c r="BX1686" s="28"/>
      <c r="BY1686" s="28"/>
      <c r="BZ1686" s="28"/>
      <c r="CA1686" s="28"/>
      <c r="CB1686" s="28"/>
      <c r="CC1686" s="28"/>
      <c r="CD1686" s="28"/>
      <c r="CE1686" s="28"/>
      <c r="CF1686" s="28"/>
      <c r="CG1686" s="28"/>
      <c r="CH1686" s="28"/>
      <c r="CI1686" s="28"/>
      <c r="CJ1686" s="28"/>
      <c r="CK1686" s="28"/>
      <c r="CL1686" s="28"/>
      <c r="CM1686" s="28"/>
      <c r="CN1686" s="28"/>
      <c r="CO1686" s="28"/>
      <c r="CP1686" s="28"/>
      <c r="CQ1686" s="28"/>
      <c r="CR1686" s="28"/>
      <c r="CS1686" s="28"/>
      <c r="CT1686" s="28"/>
      <c r="CU1686" s="28"/>
      <c r="CV1686" s="28"/>
      <c r="CW1686" s="28"/>
      <c r="CX1686" s="28"/>
      <c r="CY1686" s="28"/>
      <c r="CZ1686" s="28"/>
      <c r="DA1686" s="28"/>
      <c r="DB1686" s="28"/>
      <c r="DC1686" s="28"/>
      <c r="DD1686" s="28"/>
      <c r="DE1686" s="28"/>
      <c r="DF1686" s="28"/>
      <c r="DG1686" s="28"/>
      <c r="DH1686" s="28"/>
      <c r="DI1686" s="28"/>
      <c r="DJ1686" s="28"/>
      <c r="DK1686" s="28"/>
      <c r="DL1686" s="28"/>
      <c r="DM1686" s="28"/>
      <c r="DN1686" s="28"/>
      <c r="DO1686" s="28"/>
      <c r="DP1686" s="28"/>
      <c r="DQ1686" s="28"/>
      <c r="DR1686" s="28"/>
      <c r="DS1686" s="28"/>
      <c r="DT1686" s="28"/>
      <c r="DU1686" s="28"/>
      <c r="DV1686" s="28"/>
      <c r="DW1686" s="28"/>
      <c r="DX1686" s="28"/>
      <c r="DY1686" s="28"/>
      <c r="DZ1686" s="28"/>
      <c r="EA1686" s="28"/>
      <c r="EB1686" s="28"/>
      <c r="EC1686" s="28"/>
      <c r="ED1686" s="28"/>
      <c r="EE1686" s="28"/>
      <c r="EF1686" s="29"/>
    </row>
    <row r="1687" spans="15:136" ht="24.95" customHeight="1" x14ac:dyDescent="0.25"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  <c r="BH1687" s="28"/>
      <c r="BI1687" s="28"/>
      <c r="BJ1687" s="28"/>
      <c r="BK1687" s="28"/>
      <c r="BL1687" s="28"/>
      <c r="BM1687" s="28"/>
      <c r="BN1687" s="28"/>
      <c r="BO1687" s="28"/>
      <c r="BP1687" s="28"/>
      <c r="BQ1687" s="28"/>
      <c r="BR1687" s="28"/>
      <c r="BS1687" s="28"/>
      <c r="BT1687" s="28"/>
      <c r="BU1687" s="28"/>
      <c r="BV1687" s="28"/>
      <c r="BW1687" s="28"/>
      <c r="BX1687" s="28"/>
      <c r="BY1687" s="28"/>
      <c r="BZ1687" s="28"/>
      <c r="CA1687" s="28"/>
      <c r="CB1687" s="28"/>
      <c r="CC1687" s="28"/>
      <c r="CD1687" s="28"/>
      <c r="CE1687" s="28"/>
      <c r="CF1687" s="28"/>
      <c r="CG1687" s="28"/>
      <c r="CH1687" s="28"/>
      <c r="CI1687" s="28"/>
      <c r="CJ1687" s="28"/>
      <c r="CK1687" s="28"/>
      <c r="CL1687" s="28"/>
      <c r="CM1687" s="28"/>
      <c r="CN1687" s="28"/>
      <c r="CO1687" s="28"/>
      <c r="CP1687" s="28"/>
      <c r="CQ1687" s="28"/>
      <c r="CR1687" s="28"/>
      <c r="CS1687" s="28"/>
      <c r="CT1687" s="28"/>
      <c r="CU1687" s="28"/>
      <c r="CV1687" s="28"/>
      <c r="CW1687" s="28"/>
      <c r="CX1687" s="28"/>
      <c r="CY1687" s="28"/>
      <c r="CZ1687" s="28"/>
      <c r="DA1687" s="28"/>
      <c r="DB1687" s="28"/>
      <c r="DC1687" s="28"/>
      <c r="DD1687" s="28"/>
      <c r="DE1687" s="28"/>
      <c r="DF1687" s="28"/>
      <c r="DG1687" s="28"/>
      <c r="DH1687" s="28"/>
      <c r="DI1687" s="28"/>
      <c r="DJ1687" s="28"/>
      <c r="DK1687" s="28"/>
      <c r="DL1687" s="28"/>
      <c r="DM1687" s="28"/>
      <c r="DN1687" s="28"/>
      <c r="DO1687" s="28"/>
      <c r="DP1687" s="28"/>
      <c r="DQ1687" s="28"/>
      <c r="DR1687" s="28"/>
      <c r="DS1687" s="28"/>
      <c r="DT1687" s="28"/>
      <c r="DU1687" s="28"/>
      <c r="DV1687" s="28"/>
      <c r="DW1687" s="28"/>
      <c r="DX1687" s="28"/>
      <c r="DY1687" s="28"/>
      <c r="DZ1687" s="28"/>
      <c r="EA1687" s="28"/>
      <c r="EB1687" s="28"/>
      <c r="EC1687" s="28"/>
      <c r="ED1687" s="28"/>
      <c r="EE1687" s="28"/>
      <c r="EF1687" s="29"/>
    </row>
    <row r="1688" spans="15:136" ht="24.95" customHeight="1" x14ac:dyDescent="0.25"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  <c r="BH1688" s="28"/>
      <c r="BI1688" s="28"/>
      <c r="BJ1688" s="28"/>
      <c r="BK1688" s="28"/>
      <c r="BL1688" s="28"/>
      <c r="BM1688" s="28"/>
      <c r="BN1688" s="28"/>
      <c r="BO1688" s="28"/>
      <c r="BP1688" s="28"/>
      <c r="BQ1688" s="28"/>
      <c r="BR1688" s="28"/>
      <c r="BS1688" s="28"/>
      <c r="BT1688" s="28"/>
      <c r="BU1688" s="28"/>
      <c r="BV1688" s="28"/>
      <c r="BW1688" s="28"/>
      <c r="BX1688" s="28"/>
      <c r="BY1688" s="28"/>
      <c r="BZ1688" s="28"/>
      <c r="CA1688" s="28"/>
      <c r="CB1688" s="28"/>
      <c r="CC1688" s="28"/>
      <c r="CD1688" s="28"/>
      <c r="CE1688" s="28"/>
      <c r="CF1688" s="28"/>
      <c r="CG1688" s="28"/>
      <c r="CH1688" s="28"/>
      <c r="CI1688" s="28"/>
      <c r="CJ1688" s="28"/>
      <c r="CK1688" s="28"/>
      <c r="CL1688" s="28"/>
      <c r="CM1688" s="28"/>
      <c r="CN1688" s="28"/>
      <c r="CO1688" s="28"/>
      <c r="CP1688" s="28"/>
      <c r="CQ1688" s="28"/>
      <c r="CR1688" s="28"/>
      <c r="CS1688" s="28"/>
      <c r="CT1688" s="28"/>
      <c r="CU1688" s="28"/>
      <c r="CV1688" s="28"/>
      <c r="CW1688" s="28"/>
      <c r="CX1688" s="28"/>
      <c r="CY1688" s="28"/>
      <c r="CZ1688" s="28"/>
      <c r="DA1688" s="28"/>
      <c r="DB1688" s="28"/>
      <c r="DC1688" s="28"/>
      <c r="DD1688" s="28"/>
      <c r="DE1688" s="28"/>
      <c r="DF1688" s="28"/>
      <c r="DG1688" s="28"/>
      <c r="DH1688" s="28"/>
      <c r="DI1688" s="28"/>
      <c r="DJ1688" s="28"/>
      <c r="DK1688" s="28"/>
      <c r="DL1688" s="28"/>
      <c r="DM1688" s="28"/>
      <c r="DN1688" s="28"/>
      <c r="DO1688" s="28"/>
      <c r="DP1688" s="28"/>
      <c r="DQ1688" s="28"/>
      <c r="DR1688" s="28"/>
      <c r="DS1688" s="28"/>
      <c r="DT1688" s="28"/>
      <c r="DU1688" s="28"/>
      <c r="DV1688" s="28"/>
      <c r="DW1688" s="28"/>
      <c r="DX1688" s="28"/>
      <c r="DY1688" s="28"/>
      <c r="DZ1688" s="28"/>
      <c r="EA1688" s="28"/>
      <c r="EB1688" s="28"/>
      <c r="EC1688" s="28"/>
      <c r="ED1688" s="28"/>
      <c r="EE1688" s="28"/>
      <c r="EF1688" s="29"/>
    </row>
    <row r="1689" spans="15:136" ht="24.95" customHeight="1" x14ac:dyDescent="0.25"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  <c r="BH1689" s="28"/>
      <c r="BI1689" s="28"/>
      <c r="BJ1689" s="28"/>
      <c r="BK1689" s="28"/>
      <c r="BL1689" s="28"/>
      <c r="BM1689" s="28"/>
      <c r="BN1689" s="28"/>
      <c r="BO1689" s="28"/>
      <c r="BP1689" s="28"/>
      <c r="BQ1689" s="28"/>
      <c r="BR1689" s="28"/>
      <c r="BS1689" s="28"/>
      <c r="BT1689" s="28"/>
      <c r="BU1689" s="28"/>
      <c r="BV1689" s="28"/>
      <c r="BW1689" s="28"/>
      <c r="BX1689" s="28"/>
      <c r="BY1689" s="28"/>
      <c r="BZ1689" s="28"/>
      <c r="CA1689" s="28"/>
      <c r="CB1689" s="28"/>
      <c r="CC1689" s="28"/>
      <c r="CD1689" s="28"/>
      <c r="CE1689" s="28"/>
      <c r="CF1689" s="28"/>
      <c r="CG1689" s="28"/>
      <c r="CH1689" s="28"/>
      <c r="CI1689" s="28"/>
      <c r="CJ1689" s="28"/>
      <c r="CK1689" s="28"/>
      <c r="CL1689" s="28"/>
      <c r="CM1689" s="28"/>
      <c r="CN1689" s="28"/>
      <c r="CO1689" s="28"/>
      <c r="CP1689" s="28"/>
      <c r="CQ1689" s="28"/>
      <c r="CR1689" s="28"/>
      <c r="CS1689" s="28"/>
      <c r="CT1689" s="28"/>
      <c r="CU1689" s="28"/>
      <c r="CV1689" s="28"/>
      <c r="CW1689" s="28"/>
      <c r="CX1689" s="28"/>
      <c r="CY1689" s="28"/>
      <c r="CZ1689" s="28"/>
      <c r="DA1689" s="28"/>
      <c r="DB1689" s="28"/>
      <c r="DC1689" s="28"/>
      <c r="DD1689" s="28"/>
      <c r="DE1689" s="28"/>
      <c r="DF1689" s="28"/>
      <c r="DG1689" s="28"/>
      <c r="DH1689" s="28"/>
      <c r="DI1689" s="28"/>
      <c r="DJ1689" s="28"/>
      <c r="DK1689" s="28"/>
      <c r="DL1689" s="28"/>
      <c r="DM1689" s="28"/>
      <c r="DN1689" s="28"/>
      <c r="DO1689" s="28"/>
      <c r="DP1689" s="28"/>
      <c r="DQ1689" s="28"/>
      <c r="DR1689" s="28"/>
      <c r="DS1689" s="28"/>
      <c r="DT1689" s="28"/>
      <c r="DU1689" s="28"/>
      <c r="DV1689" s="28"/>
      <c r="DW1689" s="28"/>
      <c r="DX1689" s="28"/>
      <c r="DY1689" s="28"/>
      <c r="DZ1689" s="28"/>
      <c r="EA1689" s="28"/>
      <c r="EB1689" s="28"/>
      <c r="EC1689" s="28"/>
      <c r="ED1689" s="28"/>
      <c r="EE1689" s="28"/>
      <c r="EF1689" s="29"/>
    </row>
    <row r="1690" spans="15:136" ht="24.95" customHeight="1" x14ac:dyDescent="0.25"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  <c r="BH1690" s="28"/>
      <c r="BI1690" s="28"/>
      <c r="BJ1690" s="28"/>
      <c r="BK1690" s="28"/>
      <c r="BL1690" s="28"/>
      <c r="BM1690" s="28"/>
      <c r="BN1690" s="28"/>
      <c r="BO1690" s="28"/>
      <c r="BP1690" s="28"/>
      <c r="BQ1690" s="28"/>
      <c r="BR1690" s="28"/>
      <c r="BS1690" s="28"/>
      <c r="BT1690" s="28"/>
      <c r="BU1690" s="28"/>
      <c r="BV1690" s="28"/>
      <c r="BW1690" s="28"/>
      <c r="BX1690" s="28"/>
      <c r="BY1690" s="28"/>
      <c r="BZ1690" s="28"/>
      <c r="CA1690" s="28"/>
      <c r="CB1690" s="28"/>
      <c r="CC1690" s="28"/>
      <c r="CD1690" s="28"/>
      <c r="CE1690" s="28"/>
      <c r="CF1690" s="28"/>
      <c r="CG1690" s="28"/>
      <c r="CH1690" s="28"/>
      <c r="CI1690" s="28"/>
      <c r="CJ1690" s="28"/>
      <c r="CK1690" s="28"/>
      <c r="CL1690" s="28"/>
      <c r="CM1690" s="28"/>
      <c r="CN1690" s="28"/>
      <c r="CO1690" s="28"/>
      <c r="CP1690" s="28"/>
      <c r="CQ1690" s="28"/>
      <c r="CR1690" s="28"/>
      <c r="CS1690" s="28"/>
      <c r="CT1690" s="28"/>
      <c r="CU1690" s="28"/>
      <c r="CV1690" s="28"/>
      <c r="CW1690" s="28"/>
      <c r="CX1690" s="28"/>
      <c r="CY1690" s="28"/>
      <c r="CZ1690" s="28"/>
      <c r="DA1690" s="28"/>
      <c r="DB1690" s="28"/>
      <c r="DC1690" s="28"/>
      <c r="DD1690" s="28"/>
      <c r="DE1690" s="28"/>
      <c r="DF1690" s="28"/>
      <c r="DG1690" s="28"/>
      <c r="DH1690" s="28"/>
      <c r="DI1690" s="28"/>
      <c r="DJ1690" s="28"/>
      <c r="DK1690" s="28"/>
      <c r="DL1690" s="28"/>
      <c r="DM1690" s="28"/>
      <c r="DN1690" s="28"/>
      <c r="DO1690" s="28"/>
      <c r="DP1690" s="28"/>
      <c r="DQ1690" s="28"/>
      <c r="DR1690" s="28"/>
      <c r="DS1690" s="28"/>
      <c r="DT1690" s="28"/>
      <c r="DU1690" s="28"/>
      <c r="DV1690" s="28"/>
      <c r="DW1690" s="28"/>
      <c r="DX1690" s="28"/>
      <c r="DY1690" s="28"/>
      <c r="DZ1690" s="28"/>
      <c r="EA1690" s="28"/>
      <c r="EB1690" s="28"/>
      <c r="EC1690" s="28"/>
      <c r="ED1690" s="28"/>
      <c r="EE1690" s="28"/>
      <c r="EF1690" s="29"/>
    </row>
    <row r="1691" spans="15:136" ht="24.95" customHeight="1" x14ac:dyDescent="0.25"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  <c r="BH1691" s="28"/>
      <c r="BI1691" s="28"/>
      <c r="BJ1691" s="28"/>
      <c r="BK1691" s="28"/>
      <c r="BL1691" s="28"/>
      <c r="BM1691" s="28"/>
      <c r="BN1691" s="28"/>
      <c r="BO1691" s="28"/>
      <c r="BP1691" s="28"/>
      <c r="BQ1691" s="28"/>
      <c r="BR1691" s="28"/>
      <c r="BS1691" s="28"/>
      <c r="BT1691" s="28"/>
      <c r="BU1691" s="28"/>
      <c r="BV1691" s="28"/>
      <c r="BW1691" s="28"/>
      <c r="BX1691" s="28"/>
      <c r="BY1691" s="28"/>
      <c r="BZ1691" s="28"/>
      <c r="CA1691" s="28"/>
      <c r="CB1691" s="28"/>
      <c r="CC1691" s="28"/>
      <c r="CD1691" s="28"/>
      <c r="CE1691" s="28"/>
      <c r="CF1691" s="28"/>
      <c r="CG1691" s="28"/>
      <c r="CH1691" s="28"/>
      <c r="CI1691" s="28"/>
      <c r="CJ1691" s="28"/>
      <c r="CK1691" s="28"/>
      <c r="CL1691" s="28"/>
      <c r="CM1691" s="28"/>
      <c r="CN1691" s="28"/>
      <c r="CO1691" s="28"/>
      <c r="CP1691" s="28"/>
      <c r="CQ1691" s="28"/>
      <c r="CR1691" s="28"/>
      <c r="CS1691" s="28"/>
      <c r="CT1691" s="28"/>
      <c r="CU1691" s="28"/>
      <c r="CV1691" s="28"/>
      <c r="CW1691" s="28"/>
      <c r="CX1691" s="28"/>
      <c r="CY1691" s="28"/>
      <c r="CZ1691" s="28"/>
      <c r="DA1691" s="28"/>
      <c r="DB1691" s="28"/>
      <c r="DC1691" s="28"/>
      <c r="DD1691" s="28"/>
      <c r="DE1691" s="28"/>
      <c r="DF1691" s="28"/>
      <c r="DG1691" s="28"/>
      <c r="DH1691" s="28"/>
      <c r="DI1691" s="28"/>
      <c r="DJ1691" s="28"/>
      <c r="DK1691" s="28"/>
      <c r="DL1691" s="28"/>
      <c r="DM1691" s="28"/>
      <c r="DN1691" s="28"/>
      <c r="DO1691" s="28"/>
      <c r="DP1691" s="28"/>
      <c r="DQ1691" s="28"/>
      <c r="DR1691" s="28"/>
      <c r="DS1691" s="28"/>
      <c r="DT1691" s="28"/>
      <c r="DU1691" s="28"/>
      <c r="DV1691" s="28"/>
      <c r="DW1691" s="28"/>
      <c r="DX1691" s="28"/>
      <c r="DY1691" s="28"/>
      <c r="DZ1691" s="28"/>
      <c r="EA1691" s="28"/>
      <c r="EB1691" s="28"/>
      <c r="EC1691" s="28"/>
      <c r="ED1691" s="28"/>
      <c r="EE1691" s="28"/>
      <c r="EF1691" s="29"/>
    </row>
    <row r="1692" spans="15:136" ht="24.95" customHeight="1" x14ac:dyDescent="0.25"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  <c r="BH1692" s="28"/>
      <c r="BI1692" s="28"/>
      <c r="BJ1692" s="28"/>
      <c r="BK1692" s="28"/>
      <c r="BL1692" s="28"/>
      <c r="BM1692" s="28"/>
      <c r="BN1692" s="28"/>
      <c r="BO1692" s="28"/>
      <c r="BP1692" s="28"/>
      <c r="BQ1692" s="28"/>
      <c r="BR1692" s="28"/>
      <c r="BS1692" s="28"/>
      <c r="BT1692" s="28"/>
      <c r="BU1692" s="28"/>
      <c r="BV1692" s="28"/>
      <c r="BW1692" s="28"/>
      <c r="BX1692" s="28"/>
      <c r="BY1692" s="28"/>
      <c r="BZ1692" s="28"/>
      <c r="CA1692" s="28"/>
      <c r="CB1692" s="28"/>
      <c r="CC1692" s="28"/>
      <c r="CD1692" s="28"/>
      <c r="CE1692" s="28"/>
      <c r="CF1692" s="28"/>
      <c r="CG1692" s="28"/>
      <c r="CH1692" s="28"/>
      <c r="CI1692" s="28"/>
      <c r="CJ1692" s="28"/>
      <c r="CK1692" s="28"/>
      <c r="CL1692" s="28"/>
      <c r="CM1692" s="28"/>
      <c r="CN1692" s="28"/>
      <c r="CO1692" s="28"/>
      <c r="CP1692" s="28"/>
      <c r="CQ1692" s="28"/>
      <c r="CR1692" s="28"/>
      <c r="CS1692" s="28"/>
      <c r="CT1692" s="28"/>
      <c r="CU1692" s="28"/>
      <c r="CV1692" s="28"/>
      <c r="CW1692" s="28"/>
      <c r="CX1692" s="28"/>
      <c r="CY1692" s="28"/>
      <c r="CZ1692" s="28"/>
      <c r="DA1692" s="28"/>
      <c r="DB1692" s="28"/>
      <c r="DC1692" s="28"/>
      <c r="DD1692" s="28"/>
      <c r="DE1692" s="28"/>
      <c r="DF1692" s="28"/>
      <c r="DG1692" s="28"/>
      <c r="DH1692" s="28"/>
      <c r="DI1692" s="28"/>
      <c r="DJ1692" s="28"/>
      <c r="DK1692" s="28"/>
      <c r="DL1692" s="28"/>
      <c r="DM1692" s="28"/>
      <c r="DN1692" s="28"/>
      <c r="DO1692" s="28"/>
      <c r="DP1692" s="28"/>
      <c r="DQ1692" s="28"/>
      <c r="DR1692" s="28"/>
      <c r="DS1692" s="28"/>
      <c r="DT1692" s="28"/>
      <c r="DU1692" s="28"/>
      <c r="DV1692" s="28"/>
      <c r="DW1692" s="28"/>
      <c r="DX1692" s="28"/>
      <c r="DY1692" s="28"/>
      <c r="DZ1692" s="28"/>
      <c r="EA1692" s="28"/>
      <c r="EB1692" s="28"/>
      <c r="EC1692" s="28"/>
      <c r="ED1692" s="28"/>
      <c r="EE1692" s="28"/>
      <c r="EF1692" s="29"/>
    </row>
    <row r="1693" spans="15:136" ht="24.95" customHeight="1" x14ac:dyDescent="0.25"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  <c r="BH1693" s="28"/>
      <c r="BI1693" s="28"/>
      <c r="BJ1693" s="28"/>
      <c r="BK1693" s="28"/>
      <c r="BL1693" s="28"/>
      <c r="BM1693" s="28"/>
      <c r="BN1693" s="28"/>
      <c r="BO1693" s="28"/>
      <c r="BP1693" s="28"/>
      <c r="BQ1693" s="28"/>
      <c r="BR1693" s="28"/>
      <c r="BS1693" s="28"/>
      <c r="BT1693" s="28"/>
      <c r="BU1693" s="28"/>
      <c r="BV1693" s="28"/>
      <c r="BW1693" s="28"/>
      <c r="BX1693" s="28"/>
      <c r="BY1693" s="28"/>
      <c r="BZ1693" s="28"/>
      <c r="CA1693" s="28"/>
      <c r="CB1693" s="28"/>
      <c r="CC1693" s="28"/>
      <c r="CD1693" s="28"/>
      <c r="CE1693" s="28"/>
      <c r="CF1693" s="28"/>
      <c r="CG1693" s="28"/>
      <c r="CH1693" s="28"/>
      <c r="CI1693" s="28"/>
      <c r="CJ1693" s="28"/>
      <c r="CK1693" s="28"/>
      <c r="CL1693" s="28"/>
      <c r="CM1693" s="28"/>
      <c r="CN1693" s="28"/>
      <c r="CO1693" s="28"/>
      <c r="CP1693" s="28"/>
      <c r="CQ1693" s="28"/>
      <c r="CR1693" s="28"/>
      <c r="CS1693" s="28"/>
      <c r="CT1693" s="28"/>
      <c r="CU1693" s="28"/>
      <c r="CV1693" s="28"/>
      <c r="CW1693" s="28"/>
      <c r="CX1693" s="28"/>
      <c r="CY1693" s="28"/>
      <c r="CZ1693" s="28"/>
      <c r="DA1693" s="28"/>
      <c r="DB1693" s="28"/>
      <c r="DC1693" s="28"/>
      <c r="DD1693" s="28"/>
      <c r="DE1693" s="28"/>
      <c r="DF1693" s="28"/>
      <c r="DG1693" s="28"/>
      <c r="DH1693" s="28"/>
      <c r="DI1693" s="28"/>
      <c r="DJ1693" s="28"/>
      <c r="DK1693" s="28"/>
      <c r="DL1693" s="28"/>
      <c r="DM1693" s="28"/>
      <c r="DN1693" s="28"/>
      <c r="DO1693" s="28"/>
      <c r="DP1693" s="28"/>
      <c r="DQ1693" s="28"/>
      <c r="DR1693" s="28"/>
      <c r="DS1693" s="28"/>
      <c r="DT1693" s="28"/>
      <c r="DU1693" s="28"/>
      <c r="DV1693" s="28"/>
      <c r="DW1693" s="28"/>
      <c r="DX1693" s="28"/>
      <c r="DY1693" s="28"/>
      <c r="DZ1693" s="28"/>
      <c r="EA1693" s="28"/>
      <c r="EB1693" s="28"/>
      <c r="EC1693" s="28"/>
      <c r="ED1693" s="28"/>
      <c r="EE1693" s="28"/>
      <c r="EF1693" s="29"/>
    </row>
    <row r="1694" spans="15:136" ht="24.95" customHeight="1" x14ac:dyDescent="0.25"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  <c r="BH1694" s="28"/>
      <c r="BI1694" s="28"/>
      <c r="BJ1694" s="28"/>
      <c r="BK1694" s="28"/>
      <c r="BL1694" s="28"/>
      <c r="BM1694" s="28"/>
      <c r="BN1694" s="28"/>
      <c r="BO1694" s="28"/>
      <c r="BP1694" s="28"/>
      <c r="BQ1694" s="28"/>
      <c r="BR1694" s="28"/>
      <c r="BS1694" s="28"/>
      <c r="BT1694" s="28"/>
      <c r="BU1694" s="28"/>
      <c r="BV1694" s="28"/>
      <c r="BW1694" s="28"/>
      <c r="BX1694" s="28"/>
      <c r="BY1694" s="28"/>
      <c r="BZ1694" s="28"/>
      <c r="CA1694" s="28"/>
      <c r="CB1694" s="28"/>
      <c r="CC1694" s="28"/>
      <c r="CD1694" s="28"/>
      <c r="CE1694" s="28"/>
      <c r="CF1694" s="28"/>
      <c r="CG1694" s="28"/>
      <c r="CH1694" s="28"/>
      <c r="CI1694" s="28"/>
      <c r="CJ1694" s="28"/>
      <c r="CK1694" s="28"/>
      <c r="CL1694" s="28"/>
      <c r="CM1694" s="28"/>
      <c r="CN1694" s="28"/>
      <c r="CO1694" s="28"/>
      <c r="CP1694" s="28"/>
      <c r="CQ1694" s="28"/>
      <c r="CR1694" s="28"/>
      <c r="CS1694" s="28"/>
      <c r="CT1694" s="28"/>
      <c r="CU1694" s="28"/>
      <c r="CV1694" s="28"/>
      <c r="CW1694" s="28"/>
      <c r="CX1694" s="28"/>
      <c r="CY1694" s="28"/>
      <c r="CZ1694" s="28"/>
      <c r="DA1694" s="28"/>
      <c r="DB1694" s="28"/>
      <c r="DC1694" s="28"/>
      <c r="DD1694" s="28"/>
      <c r="DE1694" s="28"/>
      <c r="DF1694" s="28"/>
      <c r="DG1694" s="28"/>
      <c r="DH1694" s="28"/>
      <c r="DI1694" s="28"/>
      <c r="DJ1694" s="28"/>
      <c r="DK1694" s="28"/>
      <c r="DL1694" s="28"/>
      <c r="DM1694" s="28"/>
      <c r="DN1694" s="28"/>
      <c r="DO1694" s="28"/>
      <c r="DP1694" s="28"/>
      <c r="DQ1694" s="28"/>
      <c r="DR1694" s="28"/>
      <c r="DS1694" s="28"/>
      <c r="DT1694" s="28"/>
      <c r="DU1694" s="28"/>
      <c r="DV1694" s="28"/>
      <c r="DW1694" s="28"/>
      <c r="DX1694" s="28"/>
      <c r="DY1694" s="28"/>
      <c r="DZ1694" s="28"/>
      <c r="EA1694" s="28"/>
      <c r="EB1694" s="28"/>
      <c r="EC1694" s="28"/>
      <c r="ED1694" s="28"/>
      <c r="EE1694" s="28"/>
      <c r="EF1694" s="29"/>
    </row>
    <row r="1695" spans="15:136" ht="24.95" customHeight="1" x14ac:dyDescent="0.25"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  <c r="BH1695" s="28"/>
      <c r="BI1695" s="28"/>
      <c r="BJ1695" s="28"/>
      <c r="BK1695" s="28"/>
      <c r="BL1695" s="28"/>
      <c r="BM1695" s="28"/>
      <c r="BN1695" s="28"/>
      <c r="BO1695" s="28"/>
      <c r="BP1695" s="28"/>
      <c r="BQ1695" s="28"/>
      <c r="BR1695" s="28"/>
      <c r="BS1695" s="28"/>
      <c r="BT1695" s="28"/>
      <c r="BU1695" s="28"/>
      <c r="BV1695" s="28"/>
      <c r="BW1695" s="28"/>
      <c r="BX1695" s="28"/>
      <c r="BY1695" s="28"/>
      <c r="BZ1695" s="28"/>
      <c r="CA1695" s="28"/>
      <c r="CB1695" s="28"/>
      <c r="CC1695" s="28"/>
      <c r="CD1695" s="28"/>
      <c r="CE1695" s="28"/>
      <c r="CF1695" s="28"/>
      <c r="CG1695" s="28"/>
      <c r="CH1695" s="28"/>
      <c r="CI1695" s="28"/>
      <c r="CJ1695" s="28"/>
      <c r="CK1695" s="28"/>
      <c r="CL1695" s="28"/>
      <c r="CM1695" s="28"/>
      <c r="CN1695" s="28"/>
      <c r="CO1695" s="28"/>
      <c r="CP1695" s="28"/>
      <c r="CQ1695" s="28"/>
      <c r="CR1695" s="28"/>
      <c r="CS1695" s="28"/>
      <c r="CT1695" s="28"/>
      <c r="CU1695" s="28"/>
      <c r="CV1695" s="28"/>
      <c r="CW1695" s="28"/>
      <c r="CX1695" s="28"/>
      <c r="CY1695" s="28"/>
      <c r="CZ1695" s="28"/>
      <c r="DA1695" s="28"/>
      <c r="DB1695" s="28"/>
      <c r="DC1695" s="28"/>
      <c r="DD1695" s="28"/>
      <c r="DE1695" s="28"/>
      <c r="DF1695" s="28"/>
      <c r="DG1695" s="28"/>
      <c r="DH1695" s="28"/>
      <c r="DI1695" s="28"/>
      <c r="DJ1695" s="28"/>
      <c r="DK1695" s="28"/>
      <c r="DL1695" s="28"/>
      <c r="DM1695" s="28"/>
      <c r="DN1695" s="28"/>
      <c r="DO1695" s="28"/>
      <c r="DP1695" s="28"/>
      <c r="DQ1695" s="28"/>
      <c r="DR1695" s="28"/>
      <c r="DS1695" s="28"/>
      <c r="DT1695" s="28"/>
      <c r="DU1695" s="28"/>
      <c r="DV1695" s="28"/>
      <c r="DW1695" s="28"/>
      <c r="DX1695" s="28"/>
      <c r="DY1695" s="28"/>
      <c r="DZ1695" s="28"/>
      <c r="EA1695" s="28"/>
      <c r="EB1695" s="28"/>
      <c r="EC1695" s="28"/>
      <c r="ED1695" s="28"/>
      <c r="EE1695" s="28"/>
      <c r="EF1695" s="29"/>
    </row>
    <row r="1696" spans="15:136" ht="24.95" customHeight="1" x14ac:dyDescent="0.25"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  <c r="BH1696" s="28"/>
      <c r="BI1696" s="28"/>
      <c r="BJ1696" s="28"/>
      <c r="BK1696" s="28"/>
      <c r="BL1696" s="28"/>
      <c r="BM1696" s="28"/>
      <c r="BN1696" s="28"/>
      <c r="BO1696" s="28"/>
      <c r="BP1696" s="28"/>
      <c r="BQ1696" s="28"/>
      <c r="BR1696" s="28"/>
      <c r="BS1696" s="28"/>
      <c r="BT1696" s="28"/>
      <c r="BU1696" s="28"/>
      <c r="BV1696" s="28"/>
      <c r="BW1696" s="28"/>
      <c r="BX1696" s="28"/>
      <c r="BY1696" s="28"/>
      <c r="BZ1696" s="28"/>
      <c r="CA1696" s="28"/>
      <c r="CB1696" s="28"/>
      <c r="CC1696" s="28"/>
      <c r="CD1696" s="28"/>
      <c r="CE1696" s="28"/>
      <c r="CF1696" s="28"/>
      <c r="CG1696" s="28"/>
      <c r="CH1696" s="28"/>
      <c r="CI1696" s="28"/>
      <c r="CJ1696" s="28"/>
      <c r="CK1696" s="28"/>
      <c r="CL1696" s="28"/>
      <c r="CM1696" s="28"/>
      <c r="CN1696" s="28"/>
      <c r="CO1696" s="28"/>
      <c r="CP1696" s="28"/>
      <c r="CQ1696" s="28"/>
      <c r="CR1696" s="28"/>
      <c r="CS1696" s="28"/>
      <c r="CT1696" s="28"/>
      <c r="CU1696" s="28"/>
      <c r="CV1696" s="28"/>
      <c r="CW1696" s="28"/>
      <c r="CX1696" s="28"/>
      <c r="CY1696" s="28"/>
      <c r="CZ1696" s="28"/>
      <c r="DA1696" s="28"/>
      <c r="DB1696" s="28"/>
      <c r="DC1696" s="28"/>
      <c r="DD1696" s="28"/>
      <c r="DE1696" s="28"/>
      <c r="DF1696" s="28"/>
      <c r="DG1696" s="28"/>
      <c r="DH1696" s="28"/>
      <c r="DI1696" s="28"/>
      <c r="DJ1696" s="28"/>
      <c r="DK1696" s="28"/>
      <c r="DL1696" s="28"/>
      <c r="DM1696" s="28"/>
      <c r="DN1696" s="28"/>
      <c r="DO1696" s="28"/>
      <c r="DP1696" s="28"/>
      <c r="DQ1696" s="28"/>
      <c r="DR1696" s="28"/>
      <c r="DS1696" s="28"/>
      <c r="DT1696" s="28"/>
      <c r="DU1696" s="28"/>
      <c r="DV1696" s="28"/>
      <c r="DW1696" s="28"/>
      <c r="DX1696" s="28"/>
      <c r="DY1696" s="28"/>
      <c r="DZ1696" s="28"/>
      <c r="EA1696" s="28"/>
      <c r="EB1696" s="28"/>
      <c r="EC1696" s="28"/>
      <c r="ED1696" s="28"/>
      <c r="EE1696" s="28"/>
      <c r="EF1696" s="29"/>
    </row>
    <row r="1697" spans="15:136" ht="24.95" customHeight="1" x14ac:dyDescent="0.25"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  <c r="BH1697" s="28"/>
      <c r="BI1697" s="28"/>
      <c r="BJ1697" s="28"/>
      <c r="BK1697" s="28"/>
      <c r="BL1697" s="28"/>
      <c r="BM1697" s="28"/>
      <c r="BN1697" s="28"/>
      <c r="BO1697" s="28"/>
      <c r="BP1697" s="28"/>
      <c r="BQ1697" s="28"/>
      <c r="BR1697" s="28"/>
      <c r="BS1697" s="28"/>
      <c r="BT1697" s="28"/>
      <c r="BU1697" s="28"/>
      <c r="BV1697" s="28"/>
      <c r="BW1697" s="28"/>
      <c r="BX1697" s="28"/>
      <c r="BY1697" s="28"/>
      <c r="BZ1697" s="28"/>
      <c r="CA1697" s="28"/>
      <c r="CB1697" s="28"/>
      <c r="CC1697" s="28"/>
      <c r="CD1697" s="28"/>
      <c r="CE1697" s="28"/>
      <c r="CF1697" s="28"/>
      <c r="CG1697" s="28"/>
      <c r="CH1697" s="28"/>
      <c r="CI1697" s="28"/>
      <c r="CJ1697" s="28"/>
      <c r="CK1697" s="28"/>
      <c r="CL1697" s="28"/>
      <c r="CM1697" s="28"/>
      <c r="CN1697" s="28"/>
      <c r="CO1697" s="28"/>
      <c r="CP1697" s="28"/>
      <c r="CQ1697" s="28"/>
      <c r="CR1697" s="28"/>
      <c r="CS1697" s="28"/>
      <c r="CT1697" s="28"/>
      <c r="CU1697" s="28"/>
      <c r="CV1697" s="28"/>
      <c r="CW1697" s="28"/>
      <c r="CX1697" s="28"/>
      <c r="CY1697" s="28"/>
      <c r="CZ1697" s="28"/>
      <c r="DA1697" s="28"/>
      <c r="DB1697" s="28"/>
      <c r="DC1697" s="28"/>
      <c r="DD1697" s="28"/>
      <c r="DE1697" s="28"/>
      <c r="DF1697" s="28"/>
      <c r="DG1697" s="28"/>
      <c r="DH1697" s="28"/>
      <c r="DI1697" s="28"/>
      <c r="DJ1697" s="28"/>
      <c r="DK1697" s="28"/>
      <c r="DL1697" s="28"/>
      <c r="DM1697" s="28"/>
      <c r="DN1697" s="28"/>
      <c r="DO1697" s="28"/>
      <c r="DP1697" s="28"/>
      <c r="DQ1697" s="28"/>
      <c r="DR1697" s="28"/>
      <c r="DS1697" s="28"/>
      <c r="DT1697" s="28"/>
      <c r="DU1697" s="28"/>
      <c r="DV1697" s="28"/>
      <c r="DW1697" s="28"/>
      <c r="DX1697" s="28"/>
      <c r="DY1697" s="28"/>
      <c r="DZ1697" s="28"/>
      <c r="EA1697" s="28"/>
      <c r="EB1697" s="28"/>
      <c r="EC1697" s="28"/>
      <c r="ED1697" s="28"/>
      <c r="EE1697" s="28"/>
      <c r="EF1697" s="29"/>
    </row>
    <row r="1698" spans="15:136" ht="24.95" customHeight="1" x14ac:dyDescent="0.25"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  <c r="BH1698" s="28"/>
      <c r="BI1698" s="28"/>
      <c r="BJ1698" s="28"/>
      <c r="BK1698" s="28"/>
      <c r="BL1698" s="28"/>
      <c r="BM1698" s="28"/>
      <c r="BN1698" s="28"/>
      <c r="BO1698" s="28"/>
      <c r="BP1698" s="28"/>
      <c r="BQ1698" s="28"/>
      <c r="BR1698" s="28"/>
      <c r="BS1698" s="28"/>
      <c r="BT1698" s="28"/>
      <c r="BU1698" s="28"/>
      <c r="BV1698" s="28"/>
      <c r="BW1698" s="28"/>
      <c r="BX1698" s="28"/>
      <c r="BY1698" s="28"/>
      <c r="BZ1698" s="28"/>
      <c r="CA1698" s="28"/>
      <c r="CB1698" s="28"/>
      <c r="CC1698" s="28"/>
      <c r="CD1698" s="28"/>
      <c r="CE1698" s="28"/>
      <c r="CF1698" s="28"/>
      <c r="CG1698" s="28"/>
      <c r="CH1698" s="28"/>
      <c r="CI1698" s="28"/>
      <c r="CJ1698" s="28"/>
      <c r="CK1698" s="28"/>
      <c r="CL1698" s="28"/>
      <c r="CM1698" s="28"/>
      <c r="CN1698" s="28"/>
      <c r="CO1698" s="28"/>
      <c r="CP1698" s="28"/>
      <c r="CQ1698" s="28"/>
      <c r="CR1698" s="28"/>
      <c r="CS1698" s="28"/>
      <c r="CT1698" s="28"/>
      <c r="CU1698" s="28"/>
      <c r="CV1698" s="28"/>
      <c r="CW1698" s="28"/>
      <c r="CX1698" s="28"/>
      <c r="CY1698" s="28"/>
      <c r="CZ1698" s="28"/>
      <c r="DA1698" s="28"/>
      <c r="DB1698" s="28"/>
      <c r="DC1698" s="28"/>
      <c r="DD1698" s="28"/>
      <c r="DE1698" s="28"/>
      <c r="DF1698" s="28"/>
      <c r="DG1698" s="28"/>
      <c r="DH1698" s="28"/>
      <c r="DI1698" s="28"/>
      <c r="DJ1698" s="28"/>
      <c r="DK1698" s="28"/>
      <c r="DL1698" s="28"/>
      <c r="DM1698" s="28"/>
      <c r="DN1698" s="28"/>
      <c r="DO1698" s="28"/>
      <c r="DP1698" s="28"/>
      <c r="DQ1698" s="28"/>
      <c r="DR1698" s="28"/>
      <c r="DS1698" s="28"/>
      <c r="DT1698" s="28"/>
      <c r="DU1698" s="28"/>
      <c r="DV1698" s="28"/>
      <c r="DW1698" s="28"/>
      <c r="DX1698" s="28"/>
      <c r="DY1698" s="28"/>
      <c r="DZ1698" s="28"/>
      <c r="EA1698" s="28"/>
      <c r="EB1698" s="28"/>
      <c r="EC1698" s="28"/>
      <c r="ED1698" s="28"/>
      <c r="EE1698" s="28"/>
      <c r="EF1698" s="29"/>
    </row>
    <row r="1699" spans="15:136" ht="24.95" customHeight="1" x14ac:dyDescent="0.25"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  <c r="BH1699" s="28"/>
      <c r="BI1699" s="28"/>
      <c r="BJ1699" s="28"/>
      <c r="BK1699" s="28"/>
      <c r="BL1699" s="28"/>
      <c r="BM1699" s="28"/>
      <c r="BN1699" s="28"/>
      <c r="BO1699" s="28"/>
      <c r="BP1699" s="28"/>
      <c r="BQ1699" s="28"/>
      <c r="BR1699" s="28"/>
      <c r="BS1699" s="28"/>
      <c r="BT1699" s="28"/>
      <c r="BU1699" s="28"/>
      <c r="BV1699" s="28"/>
      <c r="BW1699" s="28"/>
      <c r="BX1699" s="28"/>
      <c r="BY1699" s="28"/>
      <c r="BZ1699" s="28"/>
      <c r="CA1699" s="28"/>
      <c r="CB1699" s="28"/>
      <c r="CC1699" s="28"/>
      <c r="CD1699" s="28"/>
      <c r="CE1699" s="28"/>
      <c r="CF1699" s="28"/>
      <c r="CG1699" s="28"/>
      <c r="CH1699" s="28"/>
      <c r="CI1699" s="28"/>
      <c r="CJ1699" s="28"/>
      <c r="CK1699" s="28"/>
      <c r="CL1699" s="28"/>
      <c r="CM1699" s="28"/>
      <c r="CN1699" s="28"/>
      <c r="CO1699" s="28"/>
      <c r="CP1699" s="28"/>
      <c r="CQ1699" s="28"/>
      <c r="CR1699" s="28"/>
      <c r="CS1699" s="28"/>
      <c r="CT1699" s="28"/>
      <c r="CU1699" s="28"/>
      <c r="CV1699" s="28"/>
      <c r="CW1699" s="28"/>
      <c r="CX1699" s="28"/>
      <c r="CY1699" s="28"/>
      <c r="CZ1699" s="28"/>
      <c r="DA1699" s="28"/>
      <c r="DB1699" s="28"/>
      <c r="DC1699" s="28"/>
      <c r="DD1699" s="28"/>
      <c r="DE1699" s="28"/>
      <c r="DF1699" s="28"/>
      <c r="DG1699" s="28"/>
      <c r="DH1699" s="28"/>
      <c r="DI1699" s="28"/>
      <c r="DJ1699" s="28"/>
      <c r="DK1699" s="28"/>
      <c r="DL1699" s="28"/>
      <c r="DM1699" s="28"/>
      <c r="DN1699" s="28"/>
      <c r="DO1699" s="28"/>
      <c r="DP1699" s="28"/>
      <c r="DQ1699" s="28"/>
      <c r="DR1699" s="28"/>
      <c r="DS1699" s="28"/>
      <c r="DT1699" s="28"/>
      <c r="DU1699" s="28"/>
      <c r="DV1699" s="28"/>
      <c r="DW1699" s="28"/>
      <c r="DX1699" s="28"/>
      <c r="DY1699" s="28"/>
      <c r="DZ1699" s="28"/>
      <c r="EA1699" s="28"/>
      <c r="EB1699" s="28"/>
      <c r="EC1699" s="28"/>
      <c r="ED1699" s="28"/>
      <c r="EE1699" s="28"/>
      <c r="EF1699" s="29"/>
    </row>
    <row r="1700" spans="15:136" ht="24.95" customHeight="1" x14ac:dyDescent="0.25"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  <c r="BH1700" s="28"/>
      <c r="BI1700" s="28"/>
      <c r="BJ1700" s="28"/>
      <c r="BK1700" s="28"/>
      <c r="BL1700" s="28"/>
      <c r="BM1700" s="28"/>
      <c r="BN1700" s="28"/>
      <c r="BO1700" s="28"/>
      <c r="BP1700" s="28"/>
      <c r="BQ1700" s="28"/>
      <c r="BR1700" s="28"/>
      <c r="BS1700" s="28"/>
      <c r="BT1700" s="28"/>
      <c r="BU1700" s="28"/>
      <c r="BV1700" s="28"/>
      <c r="BW1700" s="28"/>
      <c r="BX1700" s="28"/>
      <c r="BY1700" s="28"/>
      <c r="BZ1700" s="28"/>
      <c r="CA1700" s="28"/>
      <c r="CB1700" s="28"/>
      <c r="CC1700" s="28"/>
      <c r="CD1700" s="28"/>
      <c r="CE1700" s="28"/>
      <c r="CF1700" s="28"/>
      <c r="CG1700" s="28"/>
      <c r="CH1700" s="28"/>
      <c r="CI1700" s="28"/>
      <c r="CJ1700" s="28"/>
      <c r="CK1700" s="28"/>
      <c r="CL1700" s="28"/>
      <c r="CM1700" s="28"/>
      <c r="CN1700" s="28"/>
      <c r="CO1700" s="28"/>
      <c r="CP1700" s="28"/>
      <c r="CQ1700" s="28"/>
      <c r="CR1700" s="28"/>
      <c r="CS1700" s="28"/>
      <c r="CT1700" s="28"/>
      <c r="CU1700" s="28"/>
      <c r="CV1700" s="28"/>
      <c r="CW1700" s="28"/>
      <c r="CX1700" s="28"/>
      <c r="CY1700" s="28"/>
      <c r="CZ1700" s="28"/>
      <c r="DA1700" s="28"/>
      <c r="DB1700" s="28"/>
      <c r="DC1700" s="28"/>
      <c r="DD1700" s="28"/>
      <c r="DE1700" s="28"/>
      <c r="DF1700" s="28"/>
      <c r="DG1700" s="28"/>
      <c r="DH1700" s="28"/>
      <c r="DI1700" s="28"/>
      <c r="DJ1700" s="28"/>
      <c r="DK1700" s="28"/>
      <c r="DL1700" s="28"/>
      <c r="DM1700" s="28"/>
      <c r="DN1700" s="28"/>
      <c r="DO1700" s="28"/>
      <c r="DP1700" s="28"/>
      <c r="DQ1700" s="28"/>
      <c r="DR1700" s="28"/>
      <c r="DS1700" s="28"/>
      <c r="DT1700" s="28"/>
      <c r="DU1700" s="28"/>
      <c r="DV1700" s="28"/>
      <c r="DW1700" s="28"/>
      <c r="DX1700" s="28"/>
      <c r="DY1700" s="28"/>
      <c r="DZ1700" s="28"/>
      <c r="EA1700" s="28"/>
      <c r="EB1700" s="28"/>
      <c r="EC1700" s="28"/>
      <c r="ED1700" s="28"/>
      <c r="EE1700" s="28"/>
      <c r="EF1700" s="29"/>
    </row>
    <row r="1701" spans="15:136" ht="24.95" customHeight="1" x14ac:dyDescent="0.25"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  <c r="BH1701" s="28"/>
      <c r="BI1701" s="28"/>
      <c r="BJ1701" s="28"/>
      <c r="BK1701" s="28"/>
      <c r="BL1701" s="28"/>
      <c r="BM1701" s="28"/>
      <c r="BN1701" s="28"/>
      <c r="BO1701" s="28"/>
      <c r="BP1701" s="28"/>
      <c r="BQ1701" s="28"/>
      <c r="BR1701" s="28"/>
      <c r="BS1701" s="28"/>
      <c r="BT1701" s="28"/>
      <c r="BU1701" s="28"/>
      <c r="BV1701" s="28"/>
      <c r="BW1701" s="28"/>
      <c r="BX1701" s="28"/>
      <c r="BY1701" s="28"/>
      <c r="BZ1701" s="28"/>
      <c r="CA1701" s="28"/>
      <c r="CB1701" s="28"/>
      <c r="CC1701" s="28"/>
      <c r="CD1701" s="28"/>
      <c r="CE1701" s="28"/>
      <c r="CF1701" s="28"/>
      <c r="CG1701" s="28"/>
      <c r="CH1701" s="28"/>
      <c r="CI1701" s="28"/>
      <c r="CJ1701" s="28"/>
      <c r="CK1701" s="28"/>
      <c r="CL1701" s="28"/>
      <c r="CM1701" s="28"/>
      <c r="CN1701" s="28"/>
      <c r="CO1701" s="28"/>
      <c r="CP1701" s="28"/>
      <c r="CQ1701" s="28"/>
      <c r="CR1701" s="28"/>
      <c r="CS1701" s="28"/>
      <c r="CT1701" s="28"/>
      <c r="CU1701" s="28"/>
      <c r="CV1701" s="28"/>
      <c r="CW1701" s="28"/>
      <c r="CX1701" s="28"/>
      <c r="CY1701" s="28"/>
      <c r="CZ1701" s="28"/>
      <c r="DA1701" s="28"/>
      <c r="DB1701" s="28"/>
      <c r="DC1701" s="28"/>
      <c r="DD1701" s="28"/>
      <c r="DE1701" s="28"/>
      <c r="DF1701" s="28"/>
      <c r="DG1701" s="28"/>
      <c r="DH1701" s="28"/>
      <c r="DI1701" s="28"/>
      <c r="DJ1701" s="28"/>
      <c r="DK1701" s="28"/>
      <c r="DL1701" s="28"/>
      <c r="DM1701" s="28"/>
      <c r="DN1701" s="28"/>
      <c r="DO1701" s="28"/>
      <c r="DP1701" s="28"/>
      <c r="DQ1701" s="28"/>
      <c r="DR1701" s="28"/>
      <c r="DS1701" s="28"/>
      <c r="DT1701" s="28"/>
      <c r="DU1701" s="28"/>
      <c r="DV1701" s="28"/>
      <c r="DW1701" s="28"/>
      <c r="DX1701" s="28"/>
      <c r="DY1701" s="28"/>
      <c r="DZ1701" s="28"/>
      <c r="EA1701" s="28"/>
      <c r="EB1701" s="28"/>
      <c r="EC1701" s="28"/>
      <c r="ED1701" s="28"/>
      <c r="EE1701" s="28"/>
      <c r="EF1701" s="29"/>
    </row>
    <row r="1702" spans="15:136" ht="24.95" customHeight="1" x14ac:dyDescent="0.25"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  <c r="BH1702" s="28"/>
      <c r="BI1702" s="28"/>
      <c r="BJ1702" s="28"/>
      <c r="BK1702" s="28"/>
      <c r="BL1702" s="28"/>
      <c r="BM1702" s="28"/>
      <c r="BN1702" s="28"/>
      <c r="BO1702" s="28"/>
      <c r="BP1702" s="28"/>
      <c r="BQ1702" s="28"/>
      <c r="BR1702" s="28"/>
      <c r="BS1702" s="28"/>
      <c r="BT1702" s="28"/>
      <c r="BU1702" s="28"/>
      <c r="BV1702" s="28"/>
      <c r="BW1702" s="28"/>
      <c r="BX1702" s="28"/>
      <c r="BY1702" s="28"/>
      <c r="BZ1702" s="28"/>
      <c r="CA1702" s="28"/>
      <c r="CB1702" s="28"/>
      <c r="CC1702" s="28"/>
      <c r="CD1702" s="28"/>
      <c r="CE1702" s="28"/>
      <c r="CF1702" s="28"/>
      <c r="CG1702" s="28"/>
      <c r="CH1702" s="28"/>
      <c r="CI1702" s="28"/>
      <c r="CJ1702" s="28"/>
      <c r="CK1702" s="28"/>
      <c r="CL1702" s="28"/>
      <c r="CM1702" s="28"/>
      <c r="CN1702" s="28"/>
      <c r="CO1702" s="28"/>
      <c r="CP1702" s="28"/>
      <c r="CQ1702" s="28"/>
      <c r="CR1702" s="28"/>
      <c r="CS1702" s="28"/>
      <c r="CT1702" s="28"/>
      <c r="CU1702" s="28"/>
      <c r="CV1702" s="28"/>
      <c r="CW1702" s="28"/>
      <c r="CX1702" s="28"/>
      <c r="CY1702" s="28"/>
      <c r="CZ1702" s="28"/>
      <c r="DA1702" s="28"/>
      <c r="DB1702" s="28"/>
      <c r="DC1702" s="28"/>
      <c r="DD1702" s="28"/>
      <c r="DE1702" s="28"/>
      <c r="DF1702" s="28"/>
      <c r="DG1702" s="28"/>
      <c r="DH1702" s="28"/>
      <c r="DI1702" s="28"/>
      <c r="DJ1702" s="28"/>
      <c r="DK1702" s="28"/>
      <c r="DL1702" s="28"/>
      <c r="DM1702" s="28"/>
      <c r="DN1702" s="28"/>
      <c r="DO1702" s="28"/>
      <c r="DP1702" s="28"/>
      <c r="DQ1702" s="28"/>
      <c r="DR1702" s="28"/>
      <c r="DS1702" s="28"/>
      <c r="DT1702" s="28"/>
      <c r="DU1702" s="28"/>
      <c r="DV1702" s="28"/>
      <c r="DW1702" s="28"/>
      <c r="DX1702" s="28"/>
      <c r="DY1702" s="28"/>
      <c r="DZ1702" s="28"/>
      <c r="EA1702" s="28"/>
      <c r="EB1702" s="28"/>
      <c r="EC1702" s="28"/>
      <c r="ED1702" s="28"/>
      <c r="EE1702" s="28"/>
      <c r="EF1702" s="29"/>
    </row>
    <row r="1703" spans="15:136" ht="24.95" customHeight="1" x14ac:dyDescent="0.25"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  <c r="BH1703" s="28"/>
      <c r="BI1703" s="28"/>
      <c r="BJ1703" s="28"/>
      <c r="BK1703" s="28"/>
      <c r="BL1703" s="28"/>
      <c r="BM1703" s="28"/>
      <c r="BN1703" s="28"/>
      <c r="BO1703" s="28"/>
      <c r="BP1703" s="28"/>
      <c r="BQ1703" s="28"/>
      <c r="BR1703" s="28"/>
      <c r="BS1703" s="28"/>
      <c r="BT1703" s="28"/>
      <c r="BU1703" s="28"/>
      <c r="BV1703" s="28"/>
      <c r="BW1703" s="28"/>
      <c r="BX1703" s="28"/>
      <c r="BY1703" s="28"/>
      <c r="BZ1703" s="28"/>
      <c r="CA1703" s="28"/>
      <c r="CB1703" s="28"/>
      <c r="CC1703" s="28"/>
      <c r="CD1703" s="28"/>
      <c r="CE1703" s="28"/>
      <c r="CF1703" s="28"/>
      <c r="CG1703" s="28"/>
      <c r="CH1703" s="28"/>
      <c r="CI1703" s="28"/>
      <c r="CJ1703" s="28"/>
      <c r="CK1703" s="28"/>
      <c r="CL1703" s="28"/>
      <c r="CM1703" s="28"/>
      <c r="CN1703" s="28"/>
      <c r="CO1703" s="28"/>
      <c r="CP1703" s="28"/>
      <c r="CQ1703" s="28"/>
      <c r="CR1703" s="28"/>
      <c r="CS1703" s="28"/>
      <c r="CT1703" s="28"/>
      <c r="CU1703" s="28"/>
      <c r="CV1703" s="28"/>
      <c r="CW1703" s="28"/>
      <c r="CX1703" s="28"/>
      <c r="CY1703" s="28"/>
      <c r="CZ1703" s="28"/>
      <c r="DA1703" s="28"/>
      <c r="DB1703" s="28"/>
      <c r="DC1703" s="28"/>
      <c r="DD1703" s="28"/>
      <c r="DE1703" s="28"/>
      <c r="DF1703" s="28"/>
      <c r="DG1703" s="28"/>
      <c r="DH1703" s="28"/>
      <c r="DI1703" s="28"/>
      <c r="DJ1703" s="28"/>
      <c r="DK1703" s="28"/>
      <c r="DL1703" s="28"/>
      <c r="DM1703" s="28"/>
      <c r="DN1703" s="28"/>
      <c r="DO1703" s="28"/>
      <c r="DP1703" s="28"/>
      <c r="DQ1703" s="28"/>
      <c r="DR1703" s="28"/>
      <c r="DS1703" s="28"/>
      <c r="DT1703" s="28"/>
      <c r="DU1703" s="28"/>
      <c r="DV1703" s="28"/>
      <c r="DW1703" s="28"/>
      <c r="DX1703" s="28"/>
      <c r="DY1703" s="28"/>
      <c r="DZ1703" s="28"/>
      <c r="EA1703" s="28"/>
      <c r="EB1703" s="28"/>
      <c r="EC1703" s="28"/>
      <c r="ED1703" s="28"/>
      <c r="EE1703" s="28"/>
      <c r="EF1703" s="29"/>
    </row>
    <row r="1704" spans="15:136" ht="24.95" customHeight="1" x14ac:dyDescent="0.25"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  <c r="BH1704" s="28"/>
      <c r="BI1704" s="28"/>
      <c r="BJ1704" s="28"/>
      <c r="BK1704" s="28"/>
      <c r="BL1704" s="28"/>
      <c r="BM1704" s="28"/>
      <c r="BN1704" s="28"/>
      <c r="BO1704" s="28"/>
      <c r="BP1704" s="28"/>
      <c r="BQ1704" s="28"/>
      <c r="BR1704" s="28"/>
      <c r="BS1704" s="28"/>
      <c r="BT1704" s="28"/>
      <c r="BU1704" s="28"/>
      <c r="BV1704" s="28"/>
      <c r="BW1704" s="28"/>
      <c r="BX1704" s="28"/>
      <c r="BY1704" s="28"/>
      <c r="BZ1704" s="28"/>
      <c r="CA1704" s="28"/>
      <c r="CB1704" s="28"/>
      <c r="CC1704" s="28"/>
      <c r="CD1704" s="28"/>
      <c r="CE1704" s="28"/>
      <c r="CF1704" s="28"/>
      <c r="CG1704" s="28"/>
      <c r="CH1704" s="28"/>
      <c r="CI1704" s="28"/>
      <c r="CJ1704" s="28"/>
      <c r="CK1704" s="28"/>
      <c r="CL1704" s="28"/>
      <c r="CM1704" s="28"/>
      <c r="CN1704" s="28"/>
      <c r="CO1704" s="28"/>
      <c r="CP1704" s="28"/>
      <c r="CQ1704" s="28"/>
      <c r="CR1704" s="28"/>
      <c r="CS1704" s="28"/>
      <c r="CT1704" s="28"/>
      <c r="CU1704" s="28"/>
      <c r="CV1704" s="28"/>
      <c r="CW1704" s="28"/>
      <c r="CX1704" s="28"/>
      <c r="CY1704" s="28"/>
      <c r="CZ1704" s="28"/>
      <c r="DA1704" s="28"/>
      <c r="DB1704" s="28"/>
      <c r="DC1704" s="28"/>
      <c r="DD1704" s="28"/>
      <c r="DE1704" s="28"/>
      <c r="DF1704" s="28"/>
      <c r="DG1704" s="28"/>
      <c r="DH1704" s="28"/>
      <c r="DI1704" s="28"/>
      <c r="DJ1704" s="28"/>
      <c r="DK1704" s="28"/>
      <c r="DL1704" s="28"/>
      <c r="DM1704" s="28"/>
      <c r="DN1704" s="28"/>
      <c r="DO1704" s="28"/>
      <c r="DP1704" s="28"/>
      <c r="DQ1704" s="28"/>
      <c r="DR1704" s="28"/>
      <c r="DS1704" s="28"/>
      <c r="DT1704" s="28"/>
      <c r="DU1704" s="28"/>
      <c r="DV1704" s="28"/>
      <c r="DW1704" s="28"/>
      <c r="DX1704" s="28"/>
      <c r="DY1704" s="28"/>
      <c r="DZ1704" s="28"/>
      <c r="EA1704" s="28"/>
      <c r="EB1704" s="28"/>
      <c r="EC1704" s="28"/>
      <c r="ED1704" s="28"/>
      <c r="EE1704" s="28"/>
      <c r="EF1704" s="29"/>
    </row>
    <row r="1705" spans="15:136" ht="24.95" customHeight="1" x14ac:dyDescent="0.25"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  <c r="BH1705" s="28"/>
      <c r="BI1705" s="28"/>
      <c r="BJ1705" s="28"/>
      <c r="BK1705" s="28"/>
      <c r="BL1705" s="28"/>
      <c r="BM1705" s="28"/>
      <c r="BN1705" s="28"/>
      <c r="BO1705" s="28"/>
      <c r="BP1705" s="28"/>
      <c r="BQ1705" s="28"/>
      <c r="BR1705" s="28"/>
      <c r="BS1705" s="28"/>
      <c r="BT1705" s="28"/>
      <c r="BU1705" s="28"/>
      <c r="BV1705" s="28"/>
      <c r="BW1705" s="28"/>
      <c r="BX1705" s="28"/>
      <c r="BY1705" s="28"/>
      <c r="BZ1705" s="28"/>
      <c r="CA1705" s="28"/>
      <c r="CB1705" s="28"/>
      <c r="CC1705" s="28"/>
      <c r="CD1705" s="28"/>
      <c r="CE1705" s="28"/>
      <c r="CF1705" s="28"/>
      <c r="CG1705" s="28"/>
      <c r="CH1705" s="28"/>
      <c r="CI1705" s="28"/>
      <c r="CJ1705" s="28"/>
      <c r="CK1705" s="28"/>
      <c r="CL1705" s="28"/>
      <c r="CM1705" s="28"/>
      <c r="CN1705" s="28"/>
      <c r="CO1705" s="28"/>
      <c r="CP1705" s="28"/>
      <c r="CQ1705" s="28"/>
      <c r="CR1705" s="28"/>
      <c r="CS1705" s="28"/>
      <c r="CT1705" s="28"/>
      <c r="CU1705" s="28"/>
      <c r="CV1705" s="28"/>
      <c r="CW1705" s="28"/>
      <c r="CX1705" s="28"/>
      <c r="CY1705" s="28"/>
      <c r="CZ1705" s="28"/>
      <c r="DA1705" s="28"/>
      <c r="DB1705" s="28"/>
      <c r="DC1705" s="28"/>
      <c r="DD1705" s="28"/>
      <c r="DE1705" s="28"/>
      <c r="DF1705" s="28"/>
      <c r="DG1705" s="28"/>
      <c r="DH1705" s="28"/>
      <c r="DI1705" s="28"/>
      <c r="DJ1705" s="28"/>
      <c r="DK1705" s="28"/>
      <c r="DL1705" s="28"/>
      <c r="DM1705" s="28"/>
      <c r="DN1705" s="28"/>
      <c r="DO1705" s="28"/>
      <c r="DP1705" s="28"/>
      <c r="DQ1705" s="28"/>
      <c r="DR1705" s="28"/>
      <c r="DS1705" s="28"/>
      <c r="DT1705" s="28"/>
      <c r="DU1705" s="28"/>
      <c r="DV1705" s="28"/>
      <c r="DW1705" s="28"/>
      <c r="DX1705" s="28"/>
      <c r="DY1705" s="28"/>
      <c r="DZ1705" s="28"/>
      <c r="EA1705" s="28"/>
      <c r="EB1705" s="28"/>
      <c r="EC1705" s="28"/>
      <c r="ED1705" s="28"/>
      <c r="EE1705" s="28"/>
      <c r="EF1705" s="29"/>
    </row>
    <row r="1706" spans="15:136" ht="24.95" customHeight="1" x14ac:dyDescent="0.25"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  <c r="BH1706" s="28"/>
      <c r="BI1706" s="28"/>
      <c r="BJ1706" s="28"/>
      <c r="BK1706" s="28"/>
      <c r="BL1706" s="28"/>
      <c r="BM1706" s="28"/>
      <c r="BN1706" s="28"/>
      <c r="BO1706" s="28"/>
      <c r="BP1706" s="28"/>
      <c r="BQ1706" s="28"/>
      <c r="BR1706" s="28"/>
      <c r="BS1706" s="28"/>
      <c r="BT1706" s="28"/>
      <c r="BU1706" s="28"/>
      <c r="BV1706" s="28"/>
      <c r="BW1706" s="28"/>
      <c r="BX1706" s="28"/>
      <c r="BY1706" s="28"/>
      <c r="BZ1706" s="28"/>
      <c r="CA1706" s="28"/>
      <c r="CB1706" s="28"/>
      <c r="CC1706" s="28"/>
      <c r="CD1706" s="28"/>
      <c r="CE1706" s="28"/>
      <c r="CF1706" s="28"/>
      <c r="CG1706" s="28"/>
      <c r="CH1706" s="28"/>
      <c r="CI1706" s="28"/>
      <c r="CJ1706" s="28"/>
      <c r="CK1706" s="28"/>
      <c r="CL1706" s="28"/>
      <c r="CM1706" s="28"/>
      <c r="CN1706" s="28"/>
      <c r="CO1706" s="28"/>
      <c r="CP1706" s="28"/>
      <c r="CQ1706" s="28"/>
      <c r="CR1706" s="28"/>
      <c r="CS1706" s="28"/>
      <c r="CT1706" s="28"/>
      <c r="CU1706" s="28"/>
      <c r="CV1706" s="28"/>
      <c r="CW1706" s="28"/>
      <c r="CX1706" s="28"/>
      <c r="CY1706" s="28"/>
      <c r="CZ1706" s="28"/>
      <c r="DA1706" s="28"/>
      <c r="DB1706" s="28"/>
      <c r="DC1706" s="28"/>
      <c r="DD1706" s="28"/>
      <c r="DE1706" s="28"/>
      <c r="DF1706" s="28"/>
      <c r="DG1706" s="28"/>
      <c r="DH1706" s="28"/>
      <c r="DI1706" s="28"/>
      <c r="DJ1706" s="28"/>
      <c r="DK1706" s="28"/>
      <c r="DL1706" s="28"/>
      <c r="DM1706" s="28"/>
      <c r="DN1706" s="28"/>
      <c r="DO1706" s="28"/>
      <c r="DP1706" s="28"/>
      <c r="DQ1706" s="28"/>
      <c r="DR1706" s="28"/>
      <c r="DS1706" s="28"/>
      <c r="DT1706" s="28"/>
      <c r="DU1706" s="28"/>
      <c r="DV1706" s="28"/>
      <c r="DW1706" s="28"/>
      <c r="DX1706" s="28"/>
      <c r="DY1706" s="28"/>
      <c r="DZ1706" s="28"/>
      <c r="EA1706" s="28"/>
      <c r="EB1706" s="28"/>
      <c r="EC1706" s="28"/>
      <c r="ED1706" s="28"/>
      <c r="EE1706" s="28"/>
      <c r="EF1706" s="29"/>
    </row>
    <row r="1707" spans="15:136" ht="24.95" customHeight="1" x14ac:dyDescent="0.25"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  <c r="BH1707" s="28"/>
      <c r="BI1707" s="28"/>
      <c r="BJ1707" s="28"/>
      <c r="BK1707" s="28"/>
      <c r="BL1707" s="28"/>
      <c r="BM1707" s="28"/>
      <c r="BN1707" s="28"/>
      <c r="BO1707" s="28"/>
      <c r="BP1707" s="28"/>
      <c r="BQ1707" s="28"/>
      <c r="BR1707" s="28"/>
      <c r="BS1707" s="28"/>
      <c r="BT1707" s="28"/>
      <c r="BU1707" s="28"/>
      <c r="BV1707" s="28"/>
      <c r="BW1707" s="28"/>
      <c r="BX1707" s="28"/>
      <c r="BY1707" s="28"/>
      <c r="BZ1707" s="28"/>
      <c r="CA1707" s="28"/>
      <c r="CB1707" s="28"/>
      <c r="CC1707" s="28"/>
      <c r="CD1707" s="28"/>
      <c r="CE1707" s="28"/>
      <c r="CF1707" s="28"/>
      <c r="CG1707" s="28"/>
      <c r="CH1707" s="28"/>
      <c r="CI1707" s="28"/>
      <c r="CJ1707" s="28"/>
      <c r="CK1707" s="28"/>
      <c r="CL1707" s="28"/>
      <c r="CM1707" s="28"/>
      <c r="CN1707" s="28"/>
      <c r="CO1707" s="28"/>
      <c r="CP1707" s="28"/>
      <c r="CQ1707" s="28"/>
      <c r="CR1707" s="28"/>
      <c r="CS1707" s="28"/>
      <c r="CT1707" s="28"/>
      <c r="CU1707" s="28"/>
      <c r="CV1707" s="28"/>
      <c r="CW1707" s="28"/>
      <c r="CX1707" s="28"/>
      <c r="CY1707" s="28"/>
      <c r="CZ1707" s="28"/>
      <c r="DA1707" s="28"/>
      <c r="DB1707" s="28"/>
      <c r="DC1707" s="28"/>
      <c r="DD1707" s="28"/>
      <c r="DE1707" s="28"/>
      <c r="DF1707" s="28"/>
      <c r="DG1707" s="28"/>
      <c r="DH1707" s="28"/>
      <c r="DI1707" s="28"/>
      <c r="DJ1707" s="28"/>
      <c r="DK1707" s="28"/>
      <c r="DL1707" s="28"/>
      <c r="DM1707" s="28"/>
      <c r="DN1707" s="28"/>
      <c r="DO1707" s="28"/>
      <c r="DP1707" s="28"/>
      <c r="DQ1707" s="28"/>
      <c r="DR1707" s="28"/>
      <c r="DS1707" s="28"/>
      <c r="DT1707" s="28"/>
      <c r="DU1707" s="28"/>
      <c r="DV1707" s="28"/>
      <c r="DW1707" s="28"/>
      <c r="DX1707" s="28"/>
      <c r="DY1707" s="28"/>
      <c r="DZ1707" s="28"/>
      <c r="EA1707" s="28"/>
      <c r="EB1707" s="28"/>
      <c r="EC1707" s="28"/>
      <c r="ED1707" s="28"/>
      <c r="EE1707" s="28"/>
      <c r="EF1707" s="29"/>
    </row>
    <row r="1708" spans="15:136" ht="24.95" customHeight="1" x14ac:dyDescent="0.25"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  <c r="BH1708" s="28"/>
      <c r="BI1708" s="28"/>
      <c r="BJ1708" s="28"/>
      <c r="BK1708" s="28"/>
      <c r="BL1708" s="28"/>
      <c r="BM1708" s="28"/>
      <c r="BN1708" s="28"/>
      <c r="BO1708" s="28"/>
      <c r="BP1708" s="28"/>
      <c r="BQ1708" s="28"/>
      <c r="BR1708" s="28"/>
      <c r="BS1708" s="28"/>
      <c r="BT1708" s="28"/>
      <c r="BU1708" s="28"/>
      <c r="BV1708" s="28"/>
      <c r="BW1708" s="28"/>
      <c r="BX1708" s="28"/>
      <c r="BY1708" s="28"/>
      <c r="BZ1708" s="28"/>
      <c r="CA1708" s="28"/>
      <c r="CB1708" s="28"/>
      <c r="CC1708" s="28"/>
      <c r="CD1708" s="28"/>
      <c r="CE1708" s="28"/>
      <c r="CF1708" s="28"/>
      <c r="CG1708" s="28"/>
      <c r="CH1708" s="28"/>
      <c r="CI1708" s="28"/>
      <c r="CJ1708" s="28"/>
      <c r="CK1708" s="28"/>
      <c r="CL1708" s="28"/>
      <c r="CM1708" s="28"/>
      <c r="CN1708" s="28"/>
      <c r="CO1708" s="28"/>
      <c r="CP1708" s="28"/>
      <c r="CQ1708" s="28"/>
      <c r="CR1708" s="28"/>
      <c r="CS1708" s="28"/>
      <c r="CT1708" s="28"/>
      <c r="CU1708" s="28"/>
      <c r="CV1708" s="28"/>
      <c r="CW1708" s="28"/>
      <c r="CX1708" s="28"/>
      <c r="CY1708" s="28"/>
      <c r="CZ1708" s="28"/>
      <c r="DA1708" s="28"/>
      <c r="DB1708" s="28"/>
      <c r="DC1708" s="28"/>
      <c r="DD1708" s="28"/>
      <c r="DE1708" s="28"/>
      <c r="DF1708" s="28"/>
      <c r="DG1708" s="28"/>
      <c r="DH1708" s="28"/>
      <c r="DI1708" s="28"/>
      <c r="DJ1708" s="28"/>
      <c r="DK1708" s="28"/>
      <c r="DL1708" s="28"/>
      <c r="DM1708" s="28"/>
      <c r="DN1708" s="28"/>
      <c r="DO1708" s="28"/>
      <c r="DP1708" s="28"/>
      <c r="DQ1708" s="28"/>
      <c r="DR1708" s="28"/>
      <c r="DS1708" s="28"/>
      <c r="DT1708" s="28"/>
      <c r="DU1708" s="28"/>
      <c r="DV1708" s="28"/>
      <c r="DW1708" s="28"/>
      <c r="DX1708" s="28"/>
      <c r="DY1708" s="28"/>
      <c r="DZ1708" s="28"/>
      <c r="EA1708" s="28"/>
      <c r="EB1708" s="28"/>
      <c r="EC1708" s="28"/>
      <c r="ED1708" s="28"/>
      <c r="EE1708" s="28"/>
      <c r="EF1708" s="29"/>
    </row>
    <row r="1709" spans="15:136" ht="24.95" customHeight="1" x14ac:dyDescent="0.25"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  <c r="BH1709" s="28"/>
      <c r="BI1709" s="28"/>
      <c r="BJ1709" s="28"/>
      <c r="BK1709" s="28"/>
      <c r="BL1709" s="28"/>
      <c r="BM1709" s="28"/>
      <c r="BN1709" s="28"/>
      <c r="BO1709" s="28"/>
      <c r="BP1709" s="28"/>
      <c r="BQ1709" s="28"/>
      <c r="BR1709" s="28"/>
      <c r="BS1709" s="28"/>
      <c r="BT1709" s="28"/>
      <c r="BU1709" s="28"/>
      <c r="BV1709" s="28"/>
      <c r="BW1709" s="28"/>
      <c r="BX1709" s="28"/>
      <c r="BY1709" s="28"/>
      <c r="BZ1709" s="28"/>
      <c r="CA1709" s="28"/>
      <c r="CB1709" s="28"/>
      <c r="CC1709" s="28"/>
      <c r="CD1709" s="28"/>
      <c r="CE1709" s="28"/>
      <c r="CF1709" s="28"/>
      <c r="CG1709" s="28"/>
      <c r="CH1709" s="28"/>
      <c r="CI1709" s="28"/>
      <c r="CJ1709" s="28"/>
      <c r="CK1709" s="28"/>
      <c r="CL1709" s="28"/>
      <c r="CM1709" s="28"/>
      <c r="CN1709" s="28"/>
      <c r="CO1709" s="28"/>
      <c r="CP1709" s="28"/>
      <c r="CQ1709" s="28"/>
      <c r="CR1709" s="28"/>
      <c r="CS1709" s="28"/>
      <c r="CT1709" s="28"/>
      <c r="CU1709" s="28"/>
      <c r="CV1709" s="28"/>
      <c r="CW1709" s="28"/>
      <c r="CX1709" s="28"/>
      <c r="CY1709" s="28"/>
      <c r="CZ1709" s="28"/>
      <c r="DA1709" s="28"/>
      <c r="DB1709" s="28"/>
      <c r="DC1709" s="28"/>
      <c r="DD1709" s="28"/>
      <c r="DE1709" s="28"/>
      <c r="DF1709" s="28"/>
      <c r="DG1709" s="28"/>
      <c r="DH1709" s="28"/>
      <c r="DI1709" s="28"/>
      <c r="DJ1709" s="28"/>
      <c r="DK1709" s="28"/>
      <c r="DL1709" s="28"/>
      <c r="DM1709" s="28"/>
      <c r="DN1709" s="28"/>
      <c r="DO1709" s="28"/>
      <c r="DP1709" s="28"/>
      <c r="DQ1709" s="28"/>
      <c r="DR1709" s="28"/>
      <c r="DS1709" s="28"/>
      <c r="DT1709" s="28"/>
      <c r="DU1709" s="28"/>
      <c r="DV1709" s="28"/>
      <c r="DW1709" s="28"/>
      <c r="DX1709" s="28"/>
      <c r="DY1709" s="28"/>
      <c r="DZ1709" s="28"/>
      <c r="EA1709" s="28"/>
      <c r="EB1709" s="28"/>
      <c r="EC1709" s="28"/>
      <c r="ED1709" s="28"/>
      <c r="EE1709" s="28"/>
      <c r="EF1709" s="29"/>
    </row>
    <row r="1710" spans="15:136" ht="24.95" customHeight="1" x14ac:dyDescent="0.25"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  <c r="BH1710" s="28"/>
      <c r="BI1710" s="28"/>
      <c r="BJ1710" s="28"/>
      <c r="BK1710" s="28"/>
      <c r="BL1710" s="28"/>
      <c r="BM1710" s="28"/>
      <c r="BN1710" s="28"/>
      <c r="BO1710" s="28"/>
      <c r="BP1710" s="28"/>
      <c r="BQ1710" s="28"/>
      <c r="BR1710" s="28"/>
      <c r="BS1710" s="28"/>
      <c r="BT1710" s="28"/>
      <c r="BU1710" s="28"/>
      <c r="BV1710" s="28"/>
      <c r="BW1710" s="28"/>
      <c r="BX1710" s="28"/>
      <c r="BY1710" s="28"/>
      <c r="BZ1710" s="28"/>
      <c r="CA1710" s="28"/>
      <c r="CB1710" s="28"/>
      <c r="CC1710" s="28"/>
      <c r="CD1710" s="28"/>
      <c r="CE1710" s="28"/>
      <c r="CF1710" s="28"/>
      <c r="CG1710" s="28"/>
      <c r="CH1710" s="28"/>
      <c r="CI1710" s="28"/>
      <c r="CJ1710" s="28"/>
      <c r="CK1710" s="28"/>
      <c r="CL1710" s="28"/>
      <c r="CM1710" s="28"/>
      <c r="CN1710" s="28"/>
      <c r="CO1710" s="28"/>
      <c r="CP1710" s="28"/>
      <c r="CQ1710" s="28"/>
      <c r="CR1710" s="28"/>
      <c r="CS1710" s="28"/>
      <c r="CT1710" s="28"/>
      <c r="CU1710" s="28"/>
      <c r="CV1710" s="28"/>
      <c r="CW1710" s="28"/>
      <c r="CX1710" s="28"/>
      <c r="CY1710" s="28"/>
      <c r="CZ1710" s="28"/>
      <c r="DA1710" s="28"/>
      <c r="DB1710" s="28"/>
      <c r="DC1710" s="28"/>
      <c r="DD1710" s="28"/>
      <c r="DE1710" s="28"/>
      <c r="DF1710" s="28"/>
      <c r="DG1710" s="28"/>
      <c r="DH1710" s="28"/>
      <c r="DI1710" s="28"/>
      <c r="DJ1710" s="28"/>
      <c r="DK1710" s="28"/>
      <c r="DL1710" s="28"/>
      <c r="DM1710" s="28"/>
      <c r="DN1710" s="28"/>
      <c r="DO1710" s="28"/>
      <c r="DP1710" s="28"/>
      <c r="DQ1710" s="28"/>
      <c r="DR1710" s="28"/>
      <c r="DS1710" s="28"/>
      <c r="DT1710" s="28"/>
      <c r="DU1710" s="28"/>
      <c r="DV1710" s="28"/>
      <c r="DW1710" s="28"/>
      <c r="DX1710" s="28"/>
      <c r="DY1710" s="28"/>
      <c r="DZ1710" s="28"/>
      <c r="EA1710" s="28"/>
      <c r="EB1710" s="28"/>
      <c r="EC1710" s="28"/>
      <c r="ED1710" s="28"/>
      <c r="EE1710" s="28"/>
      <c r="EF1710" s="29"/>
    </row>
    <row r="1711" spans="15:136" ht="24.95" customHeight="1" x14ac:dyDescent="0.25"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  <c r="BH1711" s="28"/>
      <c r="BI1711" s="28"/>
      <c r="BJ1711" s="28"/>
      <c r="BK1711" s="28"/>
      <c r="BL1711" s="28"/>
      <c r="BM1711" s="28"/>
      <c r="BN1711" s="28"/>
      <c r="BO1711" s="28"/>
      <c r="BP1711" s="28"/>
      <c r="BQ1711" s="28"/>
      <c r="BR1711" s="28"/>
      <c r="BS1711" s="28"/>
      <c r="BT1711" s="28"/>
      <c r="BU1711" s="28"/>
      <c r="BV1711" s="28"/>
      <c r="BW1711" s="28"/>
      <c r="BX1711" s="28"/>
      <c r="BY1711" s="28"/>
      <c r="BZ1711" s="28"/>
      <c r="CA1711" s="28"/>
      <c r="CB1711" s="28"/>
      <c r="CC1711" s="28"/>
      <c r="CD1711" s="28"/>
      <c r="CE1711" s="28"/>
      <c r="CF1711" s="28"/>
      <c r="CG1711" s="28"/>
      <c r="CH1711" s="28"/>
      <c r="CI1711" s="28"/>
      <c r="CJ1711" s="28"/>
      <c r="CK1711" s="28"/>
      <c r="CL1711" s="28"/>
      <c r="CM1711" s="28"/>
      <c r="CN1711" s="28"/>
      <c r="CO1711" s="28"/>
      <c r="CP1711" s="28"/>
      <c r="CQ1711" s="28"/>
      <c r="CR1711" s="28"/>
      <c r="CS1711" s="28"/>
      <c r="CT1711" s="28"/>
      <c r="CU1711" s="28"/>
      <c r="CV1711" s="28"/>
      <c r="CW1711" s="28"/>
      <c r="CX1711" s="28"/>
      <c r="CY1711" s="28"/>
      <c r="CZ1711" s="28"/>
      <c r="DA1711" s="28"/>
      <c r="DB1711" s="28"/>
      <c r="DC1711" s="28"/>
      <c r="DD1711" s="28"/>
      <c r="DE1711" s="28"/>
      <c r="DF1711" s="28"/>
      <c r="DG1711" s="28"/>
      <c r="DH1711" s="28"/>
      <c r="DI1711" s="28"/>
      <c r="DJ1711" s="28"/>
      <c r="DK1711" s="28"/>
      <c r="DL1711" s="28"/>
      <c r="DM1711" s="28"/>
      <c r="DN1711" s="28"/>
      <c r="DO1711" s="28"/>
      <c r="DP1711" s="28"/>
      <c r="DQ1711" s="28"/>
      <c r="DR1711" s="28"/>
      <c r="DS1711" s="28"/>
      <c r="DT1711" s="28"/>
      <c r="DU1711" s="28"/>
      <c r="DV1711" s="28"/>
      <c r="DW1711" s="28"/>
      <c r="DX1711" s="28"/>
      <c r="DY1711" s="28"/>
      <c r="DZ1711" s="28"/>
      <c r="EA1711" s="28"/>
      <c r="EB1711" s="28"/>
      <c r="EC1711" s="28"/>
      <c r="ED1711" s="28"/>
      <c r="EE1711" s="28"/>
      <c r="EF1711" s="29"/>
    </row>
    <row r="1712" spans="15:136" ht="24.95" customHeight="1" x14ac:dyDescent="0.25"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  <c r="BH1712" s="28"/>
      <c r="BI1712" s="28"/>
      <c r="BJ1712" s="28"/>
      <c r="BK1712" s="28"/>
      <c r="BL1712" s="28"/>
      <c r="BM1712" s="28"/>
      <c r="BN1712" s="28"/>
      <c r="BO1712" s="28"/>
      <c r="BP1712" s="28"/>
      <c r="BQ1712" s="28"/>
      <c r="BR1712" s="28"/>
      <c r="BS1712" s="28"/>
      <c r="BT1712" s="28"/>
      <c r="BU1712" s="28"/>
      <c r="BV1712" s="28"/>
      <c r="BW1712" s="28"/>
      <c r="BX1712" s="28"/>
      <c r="BY1712" s="28"/>
      <c r="BZ1712" s="28"/>
      <c r="CA1712" s="28"/>
      <c r="CB1712" s="28"/>
      <c r="CC1712" s="28"/>
      <c r="CD1712" s="28"/>
      <c r="CE1712" s="28"/>
      <c r="CF1712" s="28"/>
      <c r="CG1712" s="28"/>
      <c r="CH1712" s="28"/>
      <c r="CI1712" s="28"/>
      <c r="CJ1712" s="28"/>
      <c r="CK1712" s="28"/>
      <c r="CL1712" s="28"/>
      <c r="CM1712" s="28"/>
      <c r="CN1712" s="28"/>
      <c r="CO1712" s="28"/>
      <c r="CP1712" s="28"/>
      <c r="CQ1712" s="28"/>
      <c r="CR1712" s="28"/>
      <c r="CS1712" s="28"/>
      <c r="CT1712" s="28"/>
      <c r="CU1712" s="28"/>
      <c r="CV1712" s="28"/>
      <c r="CW1712" s="28"/>
      <c r="CX1712" s="28"/>
      <c r="CY1712" s="28"/>
      <c r="CZ1712" s="28"/>
      <c r="DA1712" s="28"/>
      <c r="DB1712" s="28"/>
      <c r="DC1712" s="28"/>
      <c r="DD1712" s="28"/>
      <c r="DE1712" s="28"/>
      <c r="DF1712" s="28"/>
      <c r="DG1712" s="28"/>
      <c r="DH1712" s="28"/>
      <c r="DI1712" s="28"/>
      <c r="DJ1712" s="28"/>
      <c r="DK1712" s="28"/>
      <c r="DL1712" s="28"/>
      <c r="DM1712" s="28"/>
      <c r="DN1712" s="28"/>
      <c r="DO1712" s="28"/>
      <c r="DP1712" s="28"/>
      <c r="DQ1712" s="28"/>
      <c r="DR1712" s="28"/>
      <c r="DS1712" s="28"/>
      <c r="DT1712" s="28"/>
      <c r="DU1712" s="28"/>
      <c r="DV1712" s="28"/>
      <c r="DW1712" s="28"/>
      <c r="DX1712" s="28"/>
      <c r="DY1712" s="28"/>
      <c r="DZ1712" s="28"/>
      <c r="EA1712" s="28"/>
      <c r="EB1712" s="28"/>
      <c r="EC1712" s="28"/>
      <c r="ED1712" s="28"/>
      <c r="EE1712" s="28"/>
      <c r="EF1712" s="29"/>
    </row>
    <row r="1713" spans="15:136" ht="24.95" customHeight="1" x14ac:dyDescent="0.25"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  <c r="BH1713" s="28"/>
      <c r="BI1713" s="28"/>
      <c r="BJ1713" s="28"/>
      <c r="BK1713" s="28"/>
      <c r="BL1713" s="28"/>
      <c r="BM1713" s="28"/>
      <c r="BN1713" s="28"/>
      <c r="BO1713" s="28"/>
      <c r="BP1713" s="28"/>
      <c r="BQ1713" s="28"/>
      <c r="BR1713" s="28"/>
      <c r="BS1713" s="28"/>
      <c r="BT1713" s="28"/>
      <c r="BU1713" s="28"/>
      <c r="BV1713" s="28"/>
      <c r="BW1713" s="28"/>
      <c r="BX1713" s="28"/>
      <c r="BY1713" s="28"/>
      <c r="BZ1713" s="28"/>
      <c r="CA1713" s="28"/>
      <c r="CB1713" s="28"/>
      <c r="CC1713" s="28"/>
      <c r="CD1713" s="28"/>
      <c r="CE1713" s="28"/>
      <c r="CF1713" s="28"/>
      <c r="CG1713" s="28"/>
      <c r="CH1713" s="28"/>
      <c r="CI1713" s="28"/>
      <c r="CJ1713" s="28"/>
      <c r="CK1713" s="28"/>
      <c r="CL1713" s="28"/>
      <c r="CM1713" s="28"/>
      <c r="CN1713" s="28"/>
      <c r="CO1713" s="28"/>
      <c r="CP1713" s="28"/>
      <c r="CQ1713" s="28"/>
      <c r="CR1713" s="28"/>
      <c r="CS1713" s="28"/>
      <c r="CT1713" s="28"/>
      <c r="CU1713" s="28"/>
      <c r="CV1713" s="28"/>
      <c r="CW1713" s="28"/>
      <c r="CX1713" s="28"/>
      <c r="CY1713" s="28"/>
      <c r="CZ1713" s="28"/>
      <c r="DA1713" s="28"/>
      <c r="DB1713" s="28"/>
      <c r="DC1713" s="28"/>
      <c r="DD1713" s="28"/>
      <c r="DE1713" s="28"/>
      <c r="DF1713" s="28"/>
      <c r="DG1713" s="28"/>
      <c r="DH1713" s="28"/>
      <c r="DI1713" s="28"/>
      <c r="DJ1713" s="28"/>
      <c r="DK1713" s="28"/>
      <c r="DL1713" s="28"/>
      <c r="DM1713" s="28"/>
      <c r="DN1713" s="28"/>
      <c r="DO1713" s="28"/>
      <c r="DP1713" s="28"/>
      <c r="DQ1713" s="28"/>
      <c r="DR1713" s="28"/>
      <c r="DS1713" s="28"/>
      <c r="DT1713" s="28"/>
      <c r="DU1713" s="28"/>
      <c r="DV1713" s="28"/>
      <c r="DW1713" s="28"/>
      <c r="DX1713" s="28"/>
      <c r="DY1713" s="28"/>
      <c r="DZ1713" s="28"/>
      <c r="EA1713" s="28"/>
      <c r="EB1713" s="28"/>
      <c r="EC1713" s="28"/>
      <c r="ED1713" s="28"/>
      <c r="EE1713" s="28"/>
      <c r="EF1713" s="29"/>
    </row>
    <row r="1714" spans="15:136" ht="24.95" customHeight="1" x14ac:dyDescent="0.25"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  <c r="BH1714" s="28"/>
      <c r="BI1714" s="28"/>
      <c r="BJ1714" s="28"/>
      <c r="BK1714" s="28"/>
      <c r="BL1714" s="28"/>
      <c r="BM1714" s="28"/>
      <c r="BN1714" s="28"/>
      <c r="BO1714" s="28"/>
      <c r="BP1714" s="28"/>
      <c r="BQ1714" s="28"/>
      <c r="BR1714" s="28"/>
      <c r="BS1714" s="28"/>
      <c r="BT1714" s="28"/>
      <c r="BU1714" s="28"/>
      <c r="BV1714" s="28"/>
      <c r="BW1714" s="28"/>
      <c r="BX1714" s="28"/>
      <c r="BY1714" s="28"/>
      <c r="BZ1714" s="28"/>
      <c r="CA1714" s="28"/>
      <c r="CB1714" s="28"/>
      <c r="CC1714" s="28"/>
      <c r="CD1714" s="28"/>
      <c r="CE1714" s="28"/>
      <c r="CF1714" s="28"/>
      <c r="CG1714" s="28"/>
      <c r="CH1714" s="28"/>
      <c r="CI1714" s="28"/>
      <c r="CJ1714" s="28"/>
      <c r="CK1714" s="28"/>
      <c r="CL1714" s="28"/>
      <c r="CM1714" s="28"/>
      <c r="CN1714" s="28"/>
      <c r="CO1714" s="28"/>
      <c r="CP1714" s="28"/>
      <c r="CQ1714" s="28"/>
      <c r="CR1714" s="28"/>
      <c r="CS1714" s="28"/>
      <c r="CT1714" s="28"/>
      <c r="CU1714" s="28"/>
      <c r="CV1714" s="28"/>
      <c r="CW1714" s="28"/>
      <c r="CX1714" s="28"/>
      <c r="CY1714" s="28"/>
      <c r="CZ1714" s="28"/>
      <c r="DA1714" s="28"/>
      <c r="DB1714" s="28"/>
      <c r="DC1714" s="28"/>
      <c r="DD1714" s="28"/>
      <c r="DE1714" s="28"/>
      <c r="DF1714" s="28"/>
      <c r="DG1714" s="28"/>
      <c r="DH1714" s="28"/>
      <c r="DI1714" s="28"/>
      <c r="DJ1714" s="28"/>
      <c r="DK1714" s="28"/>
      <c r="DL1714" s="28"/>
      <c r="DM1714" s="28"/>
      <c r="DN1714" s="28"/>
      <c r="DO1714" s="28"/>
      <c r="DP1714" s="28"/>
      <c r="DQ1714" s="28"/>
      <c r="DR1714" s="28"/>
      <c r="DS1714" s="28"/>
      <c r="DT1714" s="28"/>
      <c r="DU1714" s="28"/>
      <c r="DV1714" s="28"/>
      <c r="DW1714" s="28"/>
      <c r="DX1714" s="28"/>
      <c r="DY1714" s="28"/>
      <c r="DZ1714" s="28"/>
      <c r="EA1714" s="28"/>
      <c r="EB1714" s="28"/>
      <c r="EC1714" s="28"/>
      <c r="ED1714" s="28"/>
      <c r="EE1714" s="28"/>
      <c r="EF1714" s="29"/>
    </row>
    <row r="1715" spans="15:136" ht="24.95" customHeight="1" x14ac:dyDescent="0.25"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  <c r="BH1715" s="28"/>
      <c r="BI1715" s="28"/>
      <c r="BJ1715" s="28"/>
      <c r="BK1715" s="28"/>
      <c r="BL1715" s="28"/>
      <c r="BM1715" s="28"/>
      <c r="BN1715" s="28"/>
      <c r="BO1715" s="28"/>
      <c r="BP1715" s="28"/>
      <c r="BQ1715" s="28"/>
      <c r="BR1715" s="28"/>
      <c r="BS1715" s="28"/>
      <c r="BT1715" s="28"/>
      <c r="BU1715" s="28"/>
      <c r="BV1715" s="28"/>
      <c r="BW1715" s="28"/>
      <c r="BX1715" s="28"/>
      <c r="BY1715" s="28"/>
      <c r="BZ1715" s="28"/>
      <c r="CA1715" s="28"/>
      <c r="CB1715" s="28"/>
      <c r="CC1715" s="28"/>
      <c r="CD1715" s="28"/>
      <c r="CE1715" s="28"/>
      <c r="CF1715" s="28"/>
      <c r="CG1715" s="28"/>
      <c r="CH1715" s="28"/>
      <c r="CI1715" s="28"/>
      <c r="CJ1715" s="28"/>
      <c r="CK1715" s="28"/>
      <c r="CL1715" s="28"/>
      <c r="CM1715" s="28"/>
      <c r="CN1715" s="28"/>
      <c r="CO1715" s="28"/>
      <c r="CP1715" s="28"/>
      <c r="CQ1715" s="28"/>
      <c r="CR1715" s="28"/>
      <c r="CS1715" s="28"/>
      <c r="CT1715" s="28"/>
      <c r="CU1715" s="28"/>
      <c r="CV1715" s="28"/>
      <c r="CW1715" s="28"/>
      <c r="CX1715" s="28"/>
      <c r="CY1715" s="28"/>
      <c r="CZ1715" s="28"/>
      <c r="DA1715" s="28"/>
      <c r="DB1715" s="28"/>
      <c r="DC1715" s="28"/>
      <c r="DD1715" s="28"/>
      <c r="DE1715" s="28"/>
      <c r="DF1715" s="28"/>
      <c r="DG1715" s="28"/>
      <c r="DH1715" s="28"/>
      <c r="DI1715" s="28"/>
      <c r="DJ1715" s="28"/>
      <c r="DK1715" s="28"/>
      <c r="DL1715" s="28"/>
      <c r="DM1715" s="28"/>
      <c r="DN1715" s="28"/>
      <c r="DO1715" s="28"/>
      <c r="DP1715" s="28"/>
      <c r="DQ1715" s="28"/>
      <c r="DR1715" s="28"/>
      <c r="DS1715" s="28"/>
      <c r="DT1715" s="28"/>
      <c r="DU1715" s="28"/>
      <c r="DV1715" s="28"/>
      <c r="DW1715" s="28"/>
      <c r="DX1715" s="28"/>
      <c r="DY1715" s="28"/>
      <c r="DZ1715" s="28"/>
      <c r="EA1715" s="28"/>
      <c r="EB1715" s="28"/>
      <c r="EC1715" s="28"/>
      <c r="ED1715" s="28"/>
      <c r="EE1715" s="28"/>
      <c r="EF1715" s="29"/>
    </row>
    <row r="1716" spans="15:136" ht="24.95" customHeight="1" x14ac:dyDescent="0.25"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  <c r="BH1716" s="28"/>
      <c r="BI1716" s="28"/>
      <c r="BJ1716" s="28"/>
      <c r="BK1716" s="28"/>
      <c r="BL1716" s="28"/>
      <c r="BM1716" s="28"/>
      <c r="BN1716" s="28"/>
      <c r="BO1716" s="28"/>
      <c r="BP1716" s="28"/>
      <c r="BQ1716" s="28"/>
      <c r="BR1716" s="28"/>
      <c r="BS1716" s="28"/>
      <c r="BT1716" s="28"/>
      <c r="BU1716" s="28"/>
      <c r="BV1716" s="28"/>
      <c r="BW1716" s="28"/>
      <c r="BX1716" s="28"/>
      <c r="BY1716" s="28"/>
      <c r="BZ1716" s="28"/>
      <c r="CA1716" s="28"/>
      <c r="CB1716" s="28"/>
      <c r="CC1716" s="28"/>
      <c r="CD1716" s="28"/>
      <c r="CE1716" s="28"/>
      <c r="CF1716" s="28"/>
      <c r="CG1716" s="28"/>
      <c r="CH1716" s="28"/>
      <c r="CI1716" s="28"/>
      <c r="CJ1716" s="28"/>
      <c r="CK1716" s="28"/>
      <c r="CL1716" s="28"/>
      <c r="CM1716" s="28"/>
      <c r="CN1716" s="28"/>
      <c r="CO1716" s="28"/>
      <c r="CP1716" s="28"/>
      <c r="CQ1716" s="28"/>
      <c r="CR1716" s="28"/>
      <c r="CS1716" s="28"/>
      <c r="CT1716" s="28"/>
      <c r="CU1716" s="28"/>
      <c r="CV1716" s="28"/>
      <c r="CW1716" s="28"/>
      <c r="CX1716" s="28"/>
      <c r="CY1716" s="28"/>
      <c r="CZ1716" s="28"/>
      <c r="DA1716" s="28"/>
      <c r="DB1716" s="28"/>
      <c r="DC1716" s="28"/>
      <c r="DD1716" s="28"/>
      <c r="DE1716" s="28"/>
      <c r="DF1716" s="28"/>
      <c r="DG1716" s="28"/>
      <c r="DH1716" s="28"/>
      <c r="DI1716" s="28"/>
      <c r="DJ1716" s="28"/>
      <c r="DK1716" s="28"/>
      <c r="DL1716" s="28"/>
      <c r="DM1716" s="28"/>
      <c r="DN1716" s="28"/>
      <c r="DO1716" s="28"/>
      <c r="DP1716" s="28"/>
      <c r="DQ1716" s="28"/>
      <c r="DR1716" s="28"/>
      <c r="DS1716" s="28"/>
      <c r="DT1716" s="28"/>
      <c r="DU1716" s="28"/>
      <c r="DV1716" s="28"/>
      <c r="DW1716" s="28"/>
      <c r="DX1716" s="28"/>
      <c r="DY1716" s="28"/>
      <c r="DZ1716" s="28"/>
      <c r="EA1716" s="28"/>
      <c r="EB1716" s="28"/>
      <c r="EC1716" s="28"/>
      <c r="ED1716" s="28"/>
      <c r="EE1716" s="28"/>
      <c r="EF1716" s="29"/>
    </row>
    <row r="1717" spans="15:136" ht="24.95" customHeight="1" x14ac:dyDescent="0.25"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  <c r="BH1717" s="28"/>
      <c r="BI1717" s="28"/>
      <c r="BJ1717" s="28"/>
      <c r="BK1717" s="28"/>
      <c r="BL1717" s="28"/>
      <c r="BM1717" s="28"/>
      <c r="BN1717" s="28"/>
      <c r="BO1717" s="28"/>
      <c r="BP1717" s="28"/>
      <c r="BQ1717" s="28"/>
      <c r="BR1717" s="28"/>
      <c r="BS1717" s="28"/>
      <c r="BT1717" s="28"/>
      <c r="BU1717" s="28"/>
      <c r="BV1717" s="28"/>
      <c r="BW1717" s="28"/>
      <c r="BX1717" s="28"/>
      <c r="BY1717" s="28"/>
      <c r="BZ1717" s="28"/>
      <c r="CA1717" s="28"/>
      <c r="CB1717" s="28"/>
      <c r="CC1717" s="28"/>
      <c r="CD1717" s="28"/>
      <c r="CE1717" s="28"/>
      <c r="CF1717" s="28"/>
      <c r="CG1717" s="28"/>
      <c r="CH1717" s="28"/>
      <c r="CI1717" s="28"/>
      <c r="CJ1717" s="28"/>
      <c r="CK1717" s="28"/>
      <c r="CL1717" s="28"/>
      <c r="CM1717" s="28"/>
      <c r="CN1717" s="28"/>
      <c r="CO1717" s="28"/>
      <c r="CP1717" s="28"/>
      <c r="CQ1717" s="28"/>
      <c r="CR1717" s="28"/>
      <c r="CS1717" s="28"/>
      <c r="CT1717" s="28"/>
      <c r="CU1717" s="28"/>
      <c r="CV1717" s="28"/>
      <c r="CW1717" s="28"/>
      <c r="CX1717" s="28"/>
      <c r="CY1717" s="28"/>
      <c r="CZ1717" s="28"/>
      <c r="DA1717" s="28"/>
      <c r="DB1717" s="28"/>
      <c r="DC1717" s="28"/>
      <c r="DD1717" s="28"/>
      <c r="DE1717" s="28"/>
      <c r="DF1717" s="28"/>
      <c r="DG1717" s="28"/>
      <c r="DH1717" s="28"/>
      <c r="DI1717" s="28"/>
      <c r="DJ1717" s="28"/>
      <c r="DK1717" s="28"/>
      <c r="DL1717" s="28"/>
      <c r="DM1717" s="28"/>
      <c r="DN1717" s="28"/>
      <c r="DO1717" s="28"/>
      <c r="DP1717" s="28"/>
      <c r="DQ1717" s="28"/>
      <c r="DR1717" s="28"/>
      <c r="DS1717" s="28"/>
      <c r="DT1717" s="28"/>
      <c r="DU1717" s="28"/>
      <c r="DV1717" s="28"/>
      <c r="DW1717" s="28"/>
      <c r="DX1717" s="28"/>
      <c r="DY1717" s="28"/>
      <c r="DZ1717" s="28"/>
      <c r="EA1717" s="28"/>
      <c r="EB1717" s="28"/>
      <c r="EC1717" s="28"/>
      <c r="ED1717" s="28"/>
      <c r="EE1717" s="28"/>
      <c r="EF1717" s="29"/>
    </row>
    <row r="1718" spans="15:136" ht="24.95" customHeight="1" x14ac:dyDescent="0.25"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  <c r="BH1718" s="28"/>
      <c r="BI1718" s="28"/>
      <c r="BJ1718" s="28"/>
      <c r="BK1718" s="28"/>
      <c r="BL1718" s="28"/>
      <c r="BM1718" s="28"/>
      <c r="BN1718" s="28"/>
      <c r="BO1718" s="28"/>
      <c r="BP1718" s="28"/>
      <c r="BQ1718" s="28"/>
      <c r="BR1718" s="28"/>
      <c r="BS1718" s="28"/>
      <c r="BT1718" s="28"/>
      <c r="BU1718" s="28"/>
      <c r="BV1718" s="28"/>
      <c r="BW1718" s="28"/>
      <c r="BX1718" s="28"/>
      <c r="BY1718" s="28"/>
      <c r="BZ1718" s="28"/>
      <c r="CA1718" s="28"/>
      <c r="CB1718" s="28"/>
      <c r="CC1718" s="28"/>
      <c r="CD1718" s="28"/>
      <c r="CE1718" s="28"/>
      <c r="CF1718" s="28"/>
      <c r="CG1718" s="28"/>
      <c r="CH1718" s="28"/>
      <c r="CI1718" s="28"/>
      <c r="CJ1718" s="28"/>
      <c r="CK1718" s="28"/>
      <c r="CL1718" s="28"/>
      <c r="CM1718" s="28"/>
      <c r="CN1718" s="28"/>
      <c r="CO1718" s="28"/>
      <c r="CP1718" s="28"/>
      <c r="CQ1718" s="28"/>
      <c r="CR1718" s="28"/>
      <c r="CS1718" s="28"/>
      <c r="CT1718" s="28"/>
      <c r="CU1718" s="28"/>
      <c r="CV1718" s="28"/>
      <c r="CW1718" s="28"/>
      <c r="CX1718" s="28"/>
      <c r="CY1718" s="28"/>
      <c r="CZ1718" s="28"/>
      <c r="DA1718" s="28"/>
      <c r="DB1718" s="28"/>
      <c r="DC1718" s="28"/>
      <c r="DD1718" s="28"/>
      <c r="DE1718" s="28"/>
      <c r="DF1718" s="28"/>
      <c r="DG1718" s="28"/>
      <c r="DH1718" s="28"/>
      <c r="DI1718" s="28"/>
      <c r="DJ1718" s="28"/>
      <c r="DK1718" s="28"/>
      <c r="DL1718" s="28"/>
      <c r="DM1718" s="28"/>
      <c r="DN1718" s="28"/>
      <c r="DO1718" s="28"/>
      <c r="DP1718" s="28"/>
      <c r="DQ1718" s="28"/>
      <c r="DR1718" s="28"/>
      <c r="DS1718" s="28"/>
      <c r="DT1718" s="28"/>
      <c r="DU1718" s="28"/>
      <c r="DV1718" s="28"/>
      <c r="DW1718" s="28"/>
      <c r="DX1718" s="28"/>
      <c r="DY1718" s="28"/>
      <c r="DZ1718" s="28"/>
      <c r="EA1718" s="28"/>
      <c r="EB1718" s="28"/>
      <c r="EC1718" s="28"/>
      <c r="ED1718" s="28"/>
      <c r="EE1718" s="28"/>
      <c r="EF1718" s="29"/>
    </row>
    <row r="1719" spans="15:136" ht="24.95" customHeight="1" x14ac:dyDescent="0.25"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  <c r="BH1719" s="28"/>
      <c r="BI1719" s="28"/>
      <c r="BJ1719" s="28"/>
      <c r="BK1719" s="28"/>
      <c r="BL1719" s="28"/>
      <c r="BM1719" s="28"/>
      <c r="BN1719" s="28"/>
      <c r="BO1719" s="28"/>
      <c r="BP1719" s="28"/>
      <c r="BQ1719" s="28"/>
      <c r="BR1719" s="28"/>
      <c r="BS1719" s="28"/>
      <c r="BT1719" s="28"/>
      <c r="BU1719" s="28"/>
      <c r="BV1719" s="28"/>
      <c r="BW1719" s="28"/>
      <c r="BX1719" s="28"/>
      <c r="BY1719" s="28"/>
      <c r="BZ1719" s="28"/>
      <c r="CA1719" s="28"/>
      <c r="CB1719" s="28"/>
      <c r="CC1719" s="28"/>
      <c r="CD1719" s="28"/>
      <c r="CE1719" s="28"/>
      <c r="CF1719" s="28"/>
      <c r="CG1719" s="28"/>
      <c r="CH1719" s="28"/>
      <c r="CI1719" s="28"/>
      <c r="CJ1719" s="28"/>
      <c r="CK1719" s="28"/>
      <c r="CL1719" s="28"/>
      <c r="CM1719" s="28"/>
      <c r="CN1719" s="28"/>
      <c r="CO1719" s="28"/>
      <c r="CP1719" s="28"/>
      <c r="CQ1719" s="28"/>
      <c r="CR1719" s="28"/>
      <c r="CS1719" s="28"/>
      <c r="CT1719" s="28"/>
      <c r="CU1719" s="28"/>
      <c r="CV1719" s="28"/>
      <c r="CW1719" s="28"/>
      <c r="CX1719" s="28"/>
      <c r="CY1719" s="28"/>
      <c r="CZ1719" s="28"/>
      <c r="DA1719" s="28"/>
      <c r="DB1719" s="28"/>
      <c r="DC1719" s="28"/>
      <c r="DD1719" s="28"/>
      <c r="DE1719" s="28"/>
      <c r="DF1719" s="28"/>
      <c r="DG1719" s="28"/>
      <c r="DH1719" s="28"/>
      <c r="DI1719" s="28"/>
      <c r="DJ1719" s="28"/>
      <c r="DK1719" s="28"/>
      <c r="DL1719" s="28"/>
      <c r="DM1719" s="28"/>
      <c r="DN1719" s="28"/>
      <c r="DO1719" s="28"/>
      <c r="DP1719" s="28"/>
      <c r="DQ1719" s="28"/>
      <c r="DR1719" s="28"/>
      <c r="DS1719" s="28"/>
      <c r="DT1719" s="28"/>
      <c r="DU1719" s="28"/>
      <c r="DV1719" s="28"/>
      <c r="DW1719" s="28"/>
      <c r="DX1719" s="28"/>
      <c r="DY1719" s="28"/>
      <c r="DZ1719" s="28"/>
      <c r="EA1719" s="28"/>
      <c r="EB1719" s="28"/>
      <c r="EC1719" s="28"/>
      <c r="ED1719" s="28"/>
      <c r="EE1719" s="28"/>
      <c r="EF1719" s="29"/>
    </row>
    <row r="1720" spans="15:136" ht="24.95" customHeight="1" x14ac:dyDescent="0.25"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  <c r="BH1720" s="28"/>
      <c r="BI1720" s="28"/>
      <c r="BJ1720" s="28"/>
      <c r="BK1720" s="28"/>
      <c r="BL1720" s="28"/>
      <c r="BM1720" s="28"/>
      <c r="BN1720" s="28"/>
      <c r="BO1720" s="28"/>
      <c r="BP1720" s="28"/>
      <c r="BQ1720" s="28"/>
      <c r="BR1720" s="28"/>
      <c r="BS1720" s="28"/>
      <c r="BT1720" s="28"/>
      <c r="BU1720" s="28"/>
      <c r="BV1720" s="28"/>
      <c r="BW1720" s="28"/>
      <c r="BX1720" s="28"/>
      <c r="BY1720" s="28"/>
      <c r="BZ1720" s="28"/>
      <c r="CA1720" s="28"/>
      <c r="CB1720" s="28"/>
      <c r="CC1720" s="28"/>
      <c r="CD1720" s="28"/>
      <c r="CE1720" s="28"/>
      <c r="CF1720" s="28"/>
      <c r="CG1720" s="28"/>
      <c r="CH1720" s="28"/>
      <c r="CI1720" s="28"/>
      <c r="CJ1720" s="28"/>
      <c r="CK1720" s="28"/>
      <c r="CL1720" s="28"/>
      <c r="CM1720" s="28"/>
      <c r="CN1720" s="28"/>
      <c r="CO1720" s="28"/>
      <c r="CP1720" s="28"/>
      <c r="CQ1720" s="28"/>
      <c r="CR1720" s="28"/>
      <c r="CS1720" s="28"/>
      <c r="CT1720" s="28"/>
      <c r="CU1720" s="28"/>
      <c r="CV1720" s="28"/>
      <c r="CW1720" s="28"/>
      <c r="CX1720" s="28"/>
      <c r="CY1720" s="28"/>
      <c r="CZ1720" s="28"/>
      <c r="DA1720" s="28"/>
      <c r="DB1720" s="28"/>
      <c r="DC1720" s="28"/>
      <c r="DD1720" s="28"/>
      <c r="DE1720" s="28"/>
      <c r="DF1720" s="28"/>
      <c r="DG1720" s="28"/>
      <c r="DH1720" s="28"/>
      <c r="DI1720" s="28"/>
      <c r="DJ1720" s="28"/>
      <c r="DK1720" s="28"/>
      <c r="DL1720" s="28"/>
      <c r="DM1720" s="28"/>
      <c r="DN1720" s="28"/>
      <c r="DO1720" s="28"/>
      <c r="DP1720" s="28"/>
      <c r="DQ1720" s="28"/>
      <c r="DR1720" s="28"/>
      <c r="DS1720" s="28"/>
      <c r="DT1720" s="28"/>
      <c r="DU1720" s="28"/>
      <c r="DV1720" s="28"/>
      <c r="DW1720" s="28"/>
      <c r="DX1720" s="28"/>
      <c r="DY1720" s="28"/>
      <c r="DZ1720" s="28"/>
      <c r="EA1720" s="28"/>
      <c r="EB1720" s="28"/>
      <c r="EC1720" s="28"/>
      <c r="ED1720" s="28"/>
      <c r="EE1720" s="28"/>
      <c r="EF1720" s="29"/>
    </row>
    <row r="1721" spans="15:136" ht="24.95" customHeight="1" x14ac:dyDescent="0.25"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  <c r="BH1721" s="28"/>
      <c r="BI1721" s="28"/>
      <c r="BJ1721" s="28"/>
      <c r="BK1721" s="28"/>
      <c r="BL1721" s="28"/>
      <c r="BM1721" s="28"/>
      <c r="BN1721" s="28"/>
      <c r="BO1721" s="28"/>
      <c r="BP1721" s="28"/>
      <c r="BQ1721" s="28"/>
      <c r="BR1721" s="28"/>
      <c r="BS1721" s="28"/>
      <c r="BT1721" s="28"/>
      <c r="BU1721" s="28"/>
      <c r="BV1721" s="28"/>
      <c r="BW1721" s="28"/>
      <c r="BX1721" s="28"/>
      <c r="BY1721" s="28"/>
      <c r="BZ1721" s="28"/>
      <c r="CA1721" s="28"/>
      <c r="CB1721" s="28"/>
      <c r="CC1721" s="28"/>
      <c r="CD1721" s="28"/>
      <c r="CE1721" s="28"/>
      <c r="CF1721" s="28"/>
      <c r="CG1721" s="28"/>
      <c r="CH1721" s="28"/>
      <c r="CI1721" s="28"/>
      <c r="CJ1721" s="28"/>
      <c r="CK1721" s="28"/>
      <c r="CL1721" s="28"/>
      <c r="CM1721" s="28"/>
      <c r="CN1721" s="28"/>
      <c r="CO1721" s="28"/>
      <c r="CP1721" s="28"/>
      <c r="CQ1721" s="28"/>
      <c r="CR1721" s="28"/>
      <c r="CS1721" s="28"/>
      <c r="CT1721" s="28"/>
      <c r="CU1721" s="28"/>
      <c r="CV1721" s="28"/>
      <c r="CW1721" s="28"/>
      <c r="CX1721" s="28"/>
      <c r="CY1721" s="28"/>
      <c r="CZ1721" s="28"/>
      <c r="DA1721" s="28"/>
      <c r="DB1721" s="28"/>
      <c r="DC1721" s="28"/>
      <c r="DD1721" s="28"/>
      <c r="DE1721" s="28"/>
      <c r="DF1721" s="28"/>
      <c r="DG1721" s="28"/>
      <c r="DH1721" s="28"/>
      <c r="DI1721" s="28"/>
      <c r="DJ1721" s="28"/>
      <c r="DK1721" s="28"/>
      <c r="DL1721" s="28"/>
      <c r="DM1721" s="28"/>
      <c r="DN1721" s="28"/>
      <c r="DO1721" s="28"/>
      <c r="DP1721" s="28"/>
      <c r="DQ1721" s="28"/>
      <c r="DR1721" s="28"/>
      <c r="DS1721" s="28"/>
      <c r="DT1721" s="28"/>
      <c r="DU1721" s="28"/>
      <c r="DV1721" s="28"/>
      <c r="DW1721" s="28"/>
      <c r="DX1721" s="28"/>
      <c r="DY1721" s="28"/>
      <c r="DZ1721" s="28"/>
      <c r="EA1721" s="28"/>
      <c r="EB1721" s="28"/>
      <c r="EC1721" s="28"/>
      <c r="ED1721" s="28"/>
      <c r="EE1721" s="28"/>
      <c r="EF1721" s="29"/>
    </row>
    <row r="1722" spans="15:136" ht="24.95" customHeight="1" x14ac:dyDescent="0.25"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  <c r="BH1722" s="28"/>
      <c r="BI1722" s="28"/>
      <c r="BJ1722" s="28"/>
      <c r="BK1722" s="28"/>
      <c r="BL1722" s="28"/>
      <c r="BM1722" s="28"/>
      <c r="BN1722" s="28"/>
      <c r="BO1722" s="28"/>
      <c r="BP1722" s="28"/>
      <c r="BQ1722" s="28"/>
      <c r="BR1722" s="28"/>
      <c r="BS1722" s="28"/>
      <c r="BT1722" s="28"/>
      <c r="BU1722" s="28"/>
      <c r="BV1722" s="28"/>
      <c r="BW1722" s="28"/>
      <c r="BX1722" s="28"/>
      <c r="BY1722" s="28"/>
      <c r="BZ1722" s="28"/>
      <c r="CA1722" s="28"/>
      <c r="CB1722" s="28"/>
      <c r="CC1722" s="28"/>
      <c r="CD1722" s="28"/>
      <c r="CE1722" s="28"/>
      <c r="CF1722" s="28"/>
      <c r="CG1722" s="28"/>
      <c r="CH1722" s="28"/>
      <c r="CI1722" s="28"/>
      <c r="CJ1722" s="28"/>
      <c r="CK1722" s="28"/>
      <c r="CL1722" s="28"/>
      <c r="CM1722" s="28"/>
      <c r="CN1722" s="28"/>
      <c r="CO1722" s="28"/>
      <c r="CP1722" s="28"/>
      <c r="CQ1722" s="28"/>
      <c r="CR1722" s="28"/>
      <c r="CS1722" s="28"/>
      <c r="CT1722" s="28"/>
      <c r="CU1722" s="28"/>
      <c r="CV1722" s="28"/>
      <c r="CW1722" s="28"/>
      <c r="CX1722" s="28"/>
      <c r="CY1722" s="28"/>
      <c r="CZ1722" s="28"/>
      <c r="DA1722" s="28"/>
      <c r="DB1722" s="28"/>
      <c r="DC1722" s="28"/>
      <c r="DD1722" s="28"/>
      <c r="DE1722" s="28"/>
      <c r="DF1722" s="28"/>
      <c r="DG1722" s="28"/>
      <c r="DH1722" s="28"/>
      <c r="DI1722" s="28"/>
      <c r="DJ1722" s="28"/>
      <c r="DK1722" s="28"/>
      <c r="DL1722" s="28"/>
      <c r="DM1722" s="28"/>
      <c r="DN1722" s="28"/>
      <c r="DO1722" s="28"/>
      <c r="DP1722" s="28"/>
      <c r="DQ1722" s="28"/>
      <c r="DR1722" s="28"/>
      <c r="DS1722" s="28"/>
      <c r="DT1722" s="28"/>
      <c r="DU1722" s="28"/>
      <c r="DV1722" s="28"/>
      <c r="DW1722" s="28"/>
      <c r="DX1722" s="28"/>
      <c r="DY1722" s="28"/>
      <c r="DZ1722" s="28"/>
      <c r="EA1722" s="28"/>
      <c r="EB1722" s="28"/>
      <c r="EC1722" s="28"/>
      <c r="ED1722" s="28"/>
      <c r="EE1722" s="28"/>
      <c r="EF1722" s="29"/>
    </row>
    <row r="1723" spans="15:136" ht="24.95" customHeight="1" x14ac:dyDescent="0.25"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  <c r="BH1723" s="28"/>
      <c r="BI1723" s="28"/>
      <c r="BJ1723" s="28"/>
      <c r="BK1723" s="28"/>
      <c r="BL1723" s="28"/>
      <c r="BM1723" s="28"/>
      <c r="BN1723" s="28"/>
      <c r="BO1723" s="28"/>
      <c r="BP1723" s="28"/>
      <c r="BQ1723" s="28"/>
      <c r="BR1723" s="28"/>
      <c r="BS1723" s="28"/>
      <c r="BT1723" s="28"/>
      <c r="BU1723" s="28"/>
      <c r="BV1723" s="28"/>
      <c r="BW1723" s="28"/>
      <c r="BX1723" s="28"/>
      <c r="BY1723" s="28"/>
      <c r="BZ1723" s="28"/>
      <c r="CA1723" s="28"/>
      <c r="CB1723" s="28"/>
      <c r="CC1723" s="28"/>
      <c r="CD1723" s="28"/>
      <c r="CE1723" s="28"/>
      <c r="CF1723" s="28"/>
      <c r="CG1723" s="28"/>
      <c r="CH1723" s="28"/>
      <c r="CI1723" s="28"/>
      <c r="CJ1723" s="28"/>
      <c r="CK1723" s="28"/>
      <c r="CL1723" s="28"/>
      <c r="CM1723" s="28"/>
      <c r="CN1723" s="28"/>
      <c r="CO1723" s="28"/>
      <c r="CP1723" s="28"/>
      <c r="CQ1723" s="28"/>
      <c r="CR1723" s="28"/>
      <c r="CS1723" s="28"/>
      <c r="CT1723" s="28"/>
      <c r="CU1723" s="28"/>
      <c r="CV1723" s="28"/>
      <c r="CW1723" s="28"/>
      <c r="CX1723" s="28"/>
      <c r="CY1723" s="28"/>
      <c r="CZ1723" s="28"/>
      <c r="DA1723" s="28"/>
      <c r="DB1723" s="28"/>
      <c r="DC1723" s="28"/>
      <c r="DD1723" s="28"/>
      <c r="DE1723" s="28"/>
      <c r="DF1723" s="28"/>
      <c r="DG1723" s="28"/>
      <c r="DH1723" s="28"/>
      <c r="DI1723" s="28"/>
      <c r="DJ1723" s="28"/>
      <c r="DK1723" s="28"/>
      <c r="DL1723" s="28"/>
      <c r="DM1723" s="28"/>
      <c r="DN1723" s="28"/>
      <c r="DO1723" s="28"/>
      <c r="DP1723" s="28"/>
      <c r="DQ1723" s="28"/>
      <c r="DR1723" s="28"/>
      <c r="DS1723" s="28"/>
      <c r="DT1723" s="28"/>
      <c r="DU1723" s="28"/>
      <c r="DV1723" s="28"/>
      <c r="DW1723" s="28"/>
      <c r="DX1723" s="28"/>
      <c r="DY1723" s="28"/>
      <c r="DZ1723" s="28"/>
      <c r="EA1723" s="28"/>
      <c r="EB1723" s="28"/>
      <c r="EC1723" s="28"/>
      <c r="ED1723" s="28"/>
      <c r="EE1723" s="28"/>
      <c r="EF1723" s="29"/>
    </row>
    <row r="1724" spans="15:136" ht="24.95" customHeight="1" x14ac:dyDescent="0.25"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  <c r="BH1724" s="28"/>
      <c r="BI1724" s="28"/>
      <c r="BJ1724" s="28"/>
      <c r="BK1724" s="28"/>
      <c r="BL1724" s="28"/>
      <c r="BM1724" s="28"/>
      <c r="BN1724" s="28"/>
      <c r="BO1724" s="28"/>
      <c r="BP1724" s="28"/>
      <c r="BQ1724" s="28"/>
      <c r="BR1724" s="28"/>
      <c r="BS1724" s="28"/>
      <c r="BT1724" s="28"/>
      <c r="BU1724" s="28"/>
      <c r="BV1724" s="28"/>
      <c r="BW1724" s="28"/>
      <c r="BX1724" s="28"/>
      <c r="BY1724" s="28"/>
      <c r="BZ1724" s="28"/>
      <c r="CA1724" s="28"/>
      <c r="CB1724" s="28"/>
      <c r="CC1724" s="28"/>
      <c r="CD1724" s="28"/>
      <c r="CE1724" s="28"/>
      <c r="CF1724" s="28"/>
      <c r="CG1724" s="28"/>
      <c r="CH1724" s="28"/>
      <c r="CI1724" s="28"/>
      <c r="CJ1724" s="28"/>
      <c r="CK1724" s="28"/>
      <c r="CL1724" s="28"/>
      <c r="CM1724" s="28"/>
      <c r="CN1724" s="28"/>
      <c r="CO1724" s="28"/>
      <c r="CP1724" s="28"/>
      <c r="CQ1724" s="28"/>
      <c r="CR1724" s="28"/>
      <c r="CS1724" s="28"/>
      <c r="CT1724" s="28"/>
      <c r="CU1724" s="28"/>
      <c r="CV1724" s="28"/>
      <c r="CW1724" s="28"/>
      <c r="CX1724" s="28"/>
      <c r="CY1724" s="28"/>
      <c r="CZ1724" s="28"/>
      <c r="DA1724" s="28"/>
      <c r="DB1724" s="28"/>
      <c r="DC1724" s="28"/>
      <c r="DD1724" s="28"/>
      <c r="DE1724" s="28"/>
      <c r="DF1724" s="28"/>
      <c r="DG1724" s="28"/>
      <c r="DH1724" s="28"/>
      <c r="DI1724" s="28"/>
      <c r="DJ1724" s="28"/>
      <c r="DK1724" s="28"/>
      <c r="DL1724" s="28"/>
      <c r="DM1724" s="28"/>
      <c r="DN1724" s="28"/>
      <c r="DO1724" s="28"/>
      <c r="DP1724" s="28"/>
      <c r="DQ1724" s="28"/>
      <c r="DR1724" s="28"/>
      <c r="DS1724" s="28"/>
      <c r="DT1724" s="28"/>
      <c r="DU1724" s="28"/>
      <c r="DV1724" s="28"/>
      <c r="DW1724" s="28"/>
      <c r="DX1724" s="28"/>
      <c r="DY1724" s="28"/>
      <c r="DZ1724" s="28"/>
      <c r="EA1724" s="28"/>
      <c r="EB1724" s="28"/>
      <c r="EC1724" s="28"/>
      <c r="ED1724" s="28"/>
      <c r="EE1724" s="28"/>
      <c r="EF1724" s="29"/>
    </row>
    <row r="1725" spans="15:136" ht="24.95" customHeight="1" x14ac:dyDescent="0.25"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  <c r="BH1725" s="28"/>
      <c r="BI1725" s="28"/>
      <c r="BJ1725" s="28"/>
      <c r="BK1725" s="28"/>
      <c r="BL1725" s="28"/>
      <c r="BM1725" s="28"/>
      <c r="BN1725" s="28"/>
      <c r="BO1725" s="28"/>
      <c r="BP1725" s="28"/>
      <c r="BQ1725" s="28"/>
      <c r="BR1725" s="28"/>
      <c r="BS1725" s="28"/>
      <c r="BT1725" s="28"/>
      <c r="BU1725" s="28"/>
      <c r="BV1725" s="28"/>
      <c r="BW1725" s="28"/>
      <c r="BX1725" s="28"/>
      <c r="BY1725" s="28"/>
      <c r="BZ1725" s="28"/>
      <c r="CA1725" s="28"/>
      <c r="CB1725" s="28"/>
      <c r="CC1725" s="28"/>
      <c r="CD1725" s="28"/>
      <c r="CE1725" s="28"/>
      <c r="CF1725" s="28"/>
      <c r="CG1725" s="28"/>
      <c r="CH1725" s="28"/>
      <c r="CI1725" s="28"/>
      <c r="CJ1725" s="28"/>
      <c r="CK1725" s="28"/>
      <c r="CL1725" s="28"/>
      <c r="CM1725" s="28"/>
      <c r="CN1725" s="28"/>
      <c r="CO1725" s="28"/>
      <c r="CP1725" s="28"/>
      <c r="CQ1725" s="28"/>
      <c r="CR1725" s="28"/>
      <c r="CS1725" s="28"/>
      <c r="CT1725" s="28"/>
      <c r="CU1725" s="28"/>
      <c r="CV1725" s="28"/>
      <c r="CW1725" s="28"/>
      <c r="CX1725" s="28"/>
      <c r="CY1725" s="28"/>
      <c r="CZ1725" s="28"/>
      <c r="DA1725" s="28"/>
      <c r="DB1725" s="28"/>
      <c r="DC1725" s="28"/>
      <c r="DD1725" s="28"/>
      <c r="DE1725" s="28"/>
      <c r="DF1725" s="28"/>
      <c r="DG1725" s="28"/>
      <c r="DH1725" s="28"/>
      <c r="DI1725" s="28"/>
      <c r="DJ1725" s="28"/>
      <c r="DK1725" s="28"/>
      <c r="DL1725" s="28"/>
      <c r="DM1725" s="28"/>
      <c r="DN1725" s="28"/>
      <c r="DO1725" s="28"/>
      <c r="DP1725" s="28"/>
      <c r="DQ1725" s="28"/>
      <c r="DR1725" s="28"/>
      <c r="DS1725" s="28"/>
      <c r="DT1725" s="28"/>
      <c r="DU1725" s="28"/>
      <c r="DV1725" s="28"/>
      <c r="DW1725" s="28"/>
      <c r="DX1725" s="28"/>
      <c r="DY1725" s="28"/>
      <c r="DZ1725" s="28"/>
      <c r="EA1725" s="28"/>
      <c r="EB1725" s="28"/>
      <c r="EC1725" s="28"/>
      <c r="ED1725" s="28"/>
      <c r="EE1725" s="28"/>
      <c r="EF1725" s="29"/>
    </row>
    <row r="1726" spans="15:136" ht="24.95" customHeight="1" x14ac:dyDescent="0.25"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  <c r="BH1726" s="28"/>
      <c r="BI1726" s="28"/>
      <c r="BJ1726" s="28"/>
      <c r="BK1726" s="28"/>
      <c r="BL1726" s="28"/>
      <c r="BM1726" s="28"/>
      <c r="BN1726" s="28"/>
      <c r="BO1726" s="28"/>
      <c r="BP1726" s="28"/>
      <c r="BQ1726" s="28"/>
      <c r="BR1726" s="28"/>
      <c r="BS1726" s="28"/>
      <c r="BT1726" s="28"/>
      <c r="BU1726" s="28"/>
      <c r="BV1726" s="28"/>
      <c r="BW1726" s="28"/>
      <c r="BX1726" s="28"/>
      <c r="BY1726" s="28"/>
      <c r="BZ1726" s="28"/>
      <c r="CA1726" s="28"/>
      <c r="CB1726" s="28"/>
      <c r="CC1726" s="28"/>
      <c r="CD1726" s="28"/>
      <c r="CE1726" s="28"/>
      <c r="CF1726" s="28"/>
      <c r="CG1726" s="28"/>
      <c r="CH1726" s="28"/>
      <c r="CI1726" s="28"/>
      <c r="CJ1726" s="28"/>
      <c r="CK1726" s="28"/>
      <c r="CL1726" s="28"/>
      <c r="CM1726" s="28"/>
      <c r="CN1726" s="28"/>
      <c r="CO1726" s="28"/>
      <c r="CP1726" s="28"/>
      <c r="CQ1726" s="28"/>
      <c r="CR1726" s="28"/>
      <c r="CS1726" s="28"/>
      <c r="CT1726" s="28"/>
      <c r="CU1726" s="28"/>
      <c r="CV1726" s="28"/>
      <c r="CW1726" s="28"/>
      <c r="CX1726" s="28"/>
      <c r="CY1726" s="28"/>
      <c r="CZ1726" s="28"/>
      <c r="DA1726" s="28"/>
      <c r="DB1726" s="28"/>
      <c r="DC1726" s="28"/>
      <c r="DD1726" s="28"/>
      <c r="DE1726" s="28"/>
      <c r="DF1726" s="28"/>
      <c r="DG1726" s="28"/>
      <c r="DH1726" s="28"/>
      <c r="DI1726" s="28"/>
      <c r="DJ1726" s="28"/>
      <c r="DK1726" s="28"/>
      <c r="DL1726" s="28"/>
      <c r="DM1726" s="28"/>
      <c r="DN1726" s="28"/>
      <c r="DO1726" s="28"/>
      <c r="DP1726" s="28"/>
      <c r="DQ1726" s="28"/>
      <c r="DR1726" s="28"/>
      <c r="DS1726" s="28"/>
      <c r="DT1726" s="28"/>
      <c r="DU1726" s="28"/>
      <c r="DV1726" s="28"/>
      <c r="DW1726" s="28"/>
      <c r="DX1726" s="28"/>
      <c r="DY1726" s="28"/>
      <c r="DZ1726" s="28"/>
      <c r="EA1726" s="28"/>
      <c r="EB1726" s="28"/>
      <c r="EC1726" s="28"/>
      <c r="ED1726" s="28"/>
      <c r="EE1726" s="28"/>
      <c r="EF1726" s="29"/>
    </row>
    <row r="1727" spans="15:136" ht="24.95" customHeight="1" x14ac:dyDescent="0.25"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  <c r="BH1727" s="28"/>
      <c r="BI1727" s="28"/>
      <c r="BJ1727" s="28"/>
      <c r="BK1727" s="28"/>
      <c r="BL1727" s="28"/>
      <c r="BM1727" s="28"/>
      <c r="BN1727" s="28"/>
      <c r="BO1727" s="28"/>
      <c r="BP1727" s="28"/>
      <c r="BQ1727" s="28"/>
      <c r="BR1727" s="28"/>
      <c r="BS1727" s="28"/>
      <c r="BT1727" s="28"/>
      <c r="BU1727" s="28"/>
      <c r="BV1727" s="28"/>
      <c r="BW1727" s="28"/>
      <c r="BX1727" s="28"/>
      <c r="BY1727" s="28"/>
      <c r="BZ1727" s="28"/>
      <c r="CA1727" s="28"/>
      <c r="CB1727" s="28"/>
      <c r="CC1727" s="28"/>
      <c r="CD1727" s="28"/>
      <c r="CE1727" s="28"/>
      <c r="CF1727" s="28"/>
      <c r="CG1727" s="28"/>
      <c r="CH1727" s="28"/>
      <c r="CI1727" s="28"/>
      <c r="CJ1727" s="28"/>
      <c r="CK1727" s="28"/>
      <c r="CL1727" s="28"/>
      <c r="CM1727" s="28"/>
      <c r="CN1727" s="28"/>
      <c r="CO1727" s="28"/>
      <c r="CP1727" s="28"/>
      <c r="CQ1727" s="28"/>
      <c r="CR1727" s="28"/>
      <c r="CS1727" s="28"/>
      <c r="CT1727" s="28"/>
      <c r="CU1727" s="28"/>
      <c r="CV1727" s="28"/>
      <c r="CW1727" s="28"/>
      <c r="CX1727" s="28"/>
      <c r="CY1727" s="28"/>
      <c r="CZ1727" s="28"/>
      <c r="DA1727" s="28"/>
      <c r="DB1727" s="28"/>
      <c r="DC1727" s="28"/>
      <c r="DD1727" s="28"/>
      <c r="DE1727" s="28"/>
      <c r="DF1727" s="28"/>
      <c r="DG1727" s="28"/>
      <c r="DH1727" s="28"/>
      <c r="DI1727" s="28"/>
      <c r="DJ1727" s="28"/>
      <c r="DK1727" s="28"/>
      <c r="DL1727" s="28"/>
      <c r="DM1727" s="28"/>
      <c r="DN1727" s="28"/>
      <c r="DO1727" s="28"/>
      <c r="DP1727" s="28"/>
      <c r="DQ1727" s="28"/>
      <c r="DR1727" s="28"/>
      <c r="DS1727" s="28"/>
      <c r="DT1727" s="28"/>
      <c r="DU1727" s="28"/>
      <c r="DV1727" s="28"/>
      <c r="DW1727" s="28"/>
      <c r="DX1727" s="28"/>
      <c r="DY1727" s="28"/>
      <c r="DZ1727" s="28"/>
      <c r="EA1727" s="28"/>
      <c r="EB1727" s="28"/>
      <c r="EC1727" s="28"/>
      <c r="ED1727" s="28"/>
      <c r="EE1727" s="28"/>
      <c r="EF1727" s="29"/>
    </row>
    <row r="1728" spans="15:136" ht="24.95" customHeight="1" x14ac:dyDescent="0.25"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  <c r="BH1728" s="28"/>
      <c r="BI1728" s="28"/>
      <c r="BJ1728" s="28"/>
      <c r="BK1728" s="28"/>
      <c r="BL1728" s="28"/>
      <c r="BM1728" s="28"/>
      <c r="BN1728" s="28"/>
      <c r="BO1728" s="28"/>
      <c r="BP1728" s="28"/>
      <c r="BQ1728" s="28"/>
      <c r="BR1728" s="28"/>
      <c r="BS1728" s="28"/>
      <c r="BT1728" s="28"/>
      <c r="BU1728" s="28"/>
      <c r="BV1728" s="28"/>
      <c r="BW1728" s="28"/>
      <c r="BX1728" s="28"/>
      <c r="BY1728" s="28"/>
      <c r="BZ1728" s="28"/>
      <c r="CA1728" s="28"/>
      <c r="CB1728" s="28"/>
      <c r="CC1728" s="28"/>
      <c r="CD1728" s="28"/>
      <c r="CE1728" s="28"/>
      <c r="CF1728" s="28"/>
      <c r="CG1728" s="28"/>
      <c r="CH1728" s="28"/>
      <c r="CI1728" s="28"/>
      <c r="CJ1728" s="28"/>
      <c r="CK1728" s="28"/>
      <c r="CL1728" s="28"/>
      <c r="CM1728" s="28"/>
      <c r="CN1728" s="28"/>
      <c r="CO1728" s="28"/>
      <c r="CP1728" s="28"/>
      <c r="CQ1728" s="28"/>
      <c r="CR1728" s="28"/>
      <c r="CS1728" s="28"/>
      <c r="CT1728" s="28"/>
      <c r="CU1728" s="28"/>
      <c r="CV1728" s="28"/>
      <c r="CW1728" s="28"/>
      <c r="CX1728" s="28"/>
      <c r="CY1728" s="28"/>
      <c r="CZ1728" s="28"/>
      <c r="DA1728" s="28"/>
      <c r="DB1728" s="28"/>
      <c r="DC1728" s="28"/>
      <c r="DD1728" s="28"/>
      <c r="DE1728" s="28"/>
      <c r="DF1728" s="28"/>
      <c r="DG1728" s="28"/>
      <c r="DH1728" s="28"/>
      <c r="DI1728" s="28"/>
      <c r="DJ1728" s="28"/>
      <c r="DK1728" s="28"/>
      <c r="DL1728" s="28"/>
      <c r="DM1728" s="28"/>
      <c r="DN1728" s="28"/>
      <c r="DO1728" s="28"/>
      <c r="DP1728" s="28"/>
      <c r="DQ1728" s="28"/>
      <c r="DR1728" s="28"/>
      <c r="DS1728" s="28"/>
      <c r="DT1728" s="28"/>
      <c r="DU1728" s="28"/>
      <c r="DV1728" s="28"/>
      <c r="DW1728" s="28"/>
      <c r="DX1728" s="28"/>
      <c r="DY1728" s="28"/>
      <c r="DZ1728" s="28"/>
      <c r="EA1728" s="28"/>
      <c r="EB1728" s="28"/>
      <c r="EC1728" s="28"/>
      <c r="ED1728" s="28"/>
      <c r="EE1728" s="28"/>
      <c r="EF1728" s="29"/>
    </row>
    <row r="1729" spans="15:136" ht="24.95" customHeight="1" x14ac:dyDescent="0.25"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  <c r="BH1729" s="28"/>
      <c r="BI1729" s="28"/>
      <c r="BJ1729" s="28"/>
      <c r="BK1729" s="28"/>
      <c r="BL1729" s="28"/>
      <c r="BM1729" s="28"/>
      <c r="BN1729" s="28"/>
      <c r="BO1729" s="28"/>
      <c r="BP1729" s="28"/>
      <c r="BQ1729" s="28"/>
      <c r="BR1729" s="28"/>
      <c r="BS1729" s="28"/>
      <c r="BT1729" s="28"/>
      <c r="BU1729" s="28"/>
      <c r="BV1729" s="28"/>
      <c r="BW1729" s="28"/>
      <c r="BX1729" s="28"/>
      <c r="BY1729" s="28"/>
      <c r="BZ1729" s="28"/>
      <c r="CA1729" s="28"/>
      <c r="CB1729" s="28"/>
      <c r="CC1729" s="28"/>
      <c r="CD1729" s="28"/>
      <c r="CE1729" s="28"/>
      <c r="CF1729" s="28"/>
      <c r="CG1729" s="28"/>
      <c r="CH1729" s="28"/>
      <c r="CI1729" s="28"/>
      <c r="CJ1729" s="28"/>
      <c r="CK1729" s="28"/>
      <c r="CL1729" s="28"/>
      <c r="CM1729" s="28"/>
      <c r="CN1729" s="28"/>
      <c r="CO1729" s="28"/>
      <c r="CP1729" s="28"/>
      <c r="CQ1729" s="28"/>
      <c r="CR1729" s="28"/>
      <c r="CS1729" s="28"/>
      <c r="CT1729" s="28"/>
      <c r="CU1729" s="28"/>
      <c r="CV1729" s="28"/>
      <c r="CW1729" s="28"/>
      <c r="CX1729" s="28"/>
      <c r="CY1729" s="28"/>
      <c r="CZ1729" s="28"/>
      <c r="DA1729" s="28"/>
      <c r="DB1729" s="28"/>
      <c r="DC1729" s="28"/>
      <c r="DD1729" s="28"/>
      <c r="DE1729" s="28"/>
      <c r="DF1729" s="28"/>
      <c r="DG1729" s="28"/>
      <c r="DH1729" s="28"/>
      <c r="DI1729" s="28"/>
      <c r="DJ1729" s="28"/>
      <c r="DK1729" s="28"/>
      <c r="DL1729" s="28"/>
      <c r="DM1729" s="28"/>
      <c r="DN1729" s="28"/>
      <c r="DO1729" s="28"/>
      <c r="DP1729" s="28"/>
      <c r="DQ1729" s="28"/>
      <c r="DR1729" s="28"/>
      <c r="DS1729" s="28"/>
      <c r="DT1729" s="28"/>
      <c r="DU1729" s="28"/>
      <c r="DV1729" s="28"/>
      <c r="DW1729" s="28"/>
      <c r="DX1729" s="28"/>
      <c r="DY1729" s="28"/>
      <c r="DZ1729" s="28"/>
      <c r="EA1729" s="28"/>
      <c r="EB1729" s="28"/>
      <c r="EC1729" s="28"/>
      <c r="ED1729" s="28"/>
      <c r="EE1729" s="28"/>
      <c r="EF1729" s="29"/>
    </row>
    <row r="1730" spans="15:136" ht="24.95" customHeight="1" x14ac:dyDescent="0.25"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  <c r="BH1730" s="28"/>
      <c r="BI1730" s="28"/>
      <c r="BJ1730" s="28"/>
      <c r="BK1730" s="28"/>
      <c r="BL1730" s="28"/>
      <c r="BM1730" s="28"/>
      <c r="BN1730" s="28"/>
      <c r="BO1730" s="28"/>
      <c r="BP1730" s="28"/>
      <c r="BQ1730" s="28"/>
      <c r="BR1730" s="28"/>
      <c r="BS1730" s="28"/>
      <c r="BT1730" s="28"/>
      <c r="BU1730" s="28"/>
      <c r="BV1730" s="28"/>
      <c r="BW1730" s="28"/>
      <c r="BX1730" s="28"/>
      <c r="BY1730" s="28"/>
      <c r="BZ1730" s="28"/>
      <c r="CA1730" s="28"/>
      <c r="CB1730" s="28"/>
      <c r="CC1730" s="28"/>
      <c r="CD1730" s="28"/>
      <c r="CE1730" s="28"/>
      <c r="CF1730" s="28"/>
      <c r="CG1730" s="28"/>
      <c r="CH1730" s="28"/>
      <c r="CI1730" s="28"/>
      <c r="CJ1730" s="28"/>
      <c r="CK1730" s="28"/>
      <c r="CL1730" s="28"/>
      <c r="CM1730" s="28"/>
      <c r="CN1730" s="28"/>
      <c r="CO1730" s="28"/>
      <c r="CP1730" s="28"/>
      <c r="CQ1730" s="28"/>
      <c r="CR1730" s="28"/>
      <c r="CS1730" s="28"/>
      <c r="CT1730" s="28"/>
      <c r="CU1730" s="28"/>
      <c r="CV1730" s="28"/>
      <c r="CW1730" s="28"/>
      <c r="CX1730" s="28"/>
      <c r="CY1730" s="28"/>
      <c r="CZ1730" s="28"/>
      <c r="DA1730" s="28"/>
      <c r="DB1730" s="28"/>
      <c r="DC1730" s="28"/>
      <c r="DD1730" s="28"/>
      <c r="DE1730" s="28"/>
      <c r="DF1730" s="28"/>
      <c r="DG1730" s="28"/>
      <c r="DH1730" s="28"/>
      <c r="DI1730" s="28"/>
      <c r="DJ1730" s="28"/>
      <c r="DK1730" s="28"/>
      <c r="DL1730" s="28"/>
      <c r="DM1730" s="28"/>
      <c r="DN1730" s="28"/>
      <c r="DO1730" s="28"/>
      <c r="DP1730" s="28"/>
      <c r="DQ1730" s="28"/>
      <c r="DR1730" s="28"/>
      <c r="DS1730" s="28"/>
      <c r="DT1730" s="28"/>
      <c r="DU1730" s="28"/>
      <c r="DV1730" s="28"/>
      <c r="DW1730" s="28"/>
      <c r="DX1730" s="28"/>
      <c r="DY1730" s="28"/>
      <c r="DZ1730" s="28"/>
      <c r="EA1730" s="28"/>
      <c r="EB1730" s="28"/>
      <c r="EC1730" s="28"/>
      <c r="ED1730" s="28"/>
      <c r="EE1730" s="28"/>
      <c r="EF1730" s="29"/>
    </row>
    <row r="1731" spans="15:136" ht="24.95" customHeight="1" x14ac:dyDescent="0.25"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  <c r="BH1731" s="28"/>
      <c r="BI1731" s="28"/>
      <c r="BJ1731" s="28"/>
      <c r="BK1731" s="28"/>
      <c r="BL1731" s="28"/>
      <c r="BM1731" s="28"/>
      <c r="BN1731" s="28"/>
      <c r="BO1731" s="28"/>
      <c r="BP1731" s="28"/>
      <c r="BQ1731" s="28"/>
      <c r="BR1731" s="28"/>
      <c r="BS1731" s="28"/>
      <c r="BT1731" s="28"/>
      <c r="BU1731" s="28"/>
      <c r="BV1731" s="28"/>
      <c r="BW1731" s="28"/>
      <c r="BX1731" s="28"/>
      <c r="BY1731" s="28"/>
      <c r="BZ1731" s="28"/>
      <c r="CA1731" s="28"/>
      <c r="CB1731" s="28"/>
      <c r="CC1731" s="28"/>
      <c r="CD1731" s="28"/>
      <c r="CE1731" s="28"/>
      <c r="CF1731" s="28"/>
      <c r="CG1731" s="28"/>
      <c r="CH1731" s="28"/>
      <c r="CI1731" s="28"/>
      <c r="CJ1731" s="28"/>
      <c r="CK1731" s="28"/>
      <c r="CL1731" s="28"/>
      <c r="CM1731" s="28"/>
      <c r="CN1731" s="28"/>
      <c r="CO1731" s="28"/>
      <c r="CP1731" s="28"/>
      <c r="CQ1731" s="28"/>
      <c r="CR1731" s="28"/>
      <c r="CS1731" s="28"/>
      <c r="CT1731" s="28"/>
      <c r="CU1731" s="28"/>
      <c r="CV1731" s="28"/>
      <c r="CW1731" s="28"/>
      <c r="CX1731" s="28"/>
      <c r="CY1731" s="28"/>
      <c r="CZ1731" s="28"/>
      <c r="DA1731" s="28"/>
      <c r="DB1731" s="28"/>
      <c r="DC1731" s="28"/>
      <c r="DD1731" s="28"/>
      <c r="DE1731" s="28"/>
      <c r="DF1731" s="28"/>
      <c r="DG1731" s="28"/>
      <c r="DH1731" s="28"/>
      <c r="DI1731" s="28"/>
      <c r="DJ1731" s="28"/>
      <c r="DK1731" s="28"/>
      <c r="DL1731" s="28"/>
      <c r="DM1731" s="28"/>
      <c r="DN1731" s="28"/>
      <c r="DO1731" s="28"/>
      <c r="DP1731" s="28"/>
      <c r="DQ1731" s="28"/>
      <c r="DR1731" s="28"/>
      <c r="DS1731" s="28"/>
      <c r="DT1731" s="28"/>
      <c r="DU1731" s="28"/>
      <c r="DV1731" s="28"/>
      <c r="DW1731" s="28"/>
      <c r="DX1731" s="28"/>
      <c r="DY1731" s="28"/>
      <c r="DZ1731" s="28"/>
      <c r="EA1731" s="28"/>
      <c r="EB1731" s="28"/>
      <c r="EC1731" s="28"/>
      <c r="ED1731" s="28"/>
      <c r="EE1731" s="28"/>
      <c r="EF1731" s="29"/>
    </row>
    <row r="1732" spans="15:136" ht="24.95" customHeight="1" x14ac:dyDescent="0.25"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  <c r="BH1732" s="28"/>
      <c r="BI1732" s="28"/>
      <c r="BJ1732" s="28"/>
      <c r="BK1732" s="28"/>
      <c r="BL1732" s="28"/>
      <c r="BM1732" s="28"/>
      <c r="BN1732" s="28"/>
      <c r="BO1732" s="28"/>
      <c r="BP1732" s="28"/>
      <c r="BQ1732" s="28"/>
      <c r="BR1732" s="28"/>
      <c r="BS1732" s="28"/>
      <c r="BT1732" s="28"/>
      <c r="BU1732" s="28"/>
      <c r="BV1732" s="28"/>
      <c r="BW1732" s="28"/>
      <c r="BX1732" s="28"/>
      <c r="BY1732" s="28"/>
      <c r="BZ1732" s="28"/>
      <c r="CA1732" s="28"/>
      <c r="CB1732" s="28"/>
      <c r="CC1732" s="28"/>
      <c r="CD1732" s="28"/>
      <c r="CE1732" s="28"/>
      <c r="CF1732" s="28"/>
      <c r="CG1732" s="28"/>
      <c r="CH1732" s="28"/>
      <c r="CI1732" s="28"/>
      <c r="CJ1732" s="28"/>
      <c r="CK1732" s="28"/>
      <c r="CL1732" s="28"/>
      <c r="CM1732" s="28"/>
      <c r="CN1732" s="28"/>
      <c r="CO1732" s="28"/>
      <c r="CP1732" s="28"/>
      <c r="CQ1732" s="28"/>
      <c r="CR1732" s="28"/>
      <c r="CS1732" s="28"/>
      <c r="CT1732" s="28"/>
      <c r="CU1732" s="28"/>
      <c r="CV1732" s="28"/>
      <c r="CW1732" s="28"/>
      <c r="CX1732" s="28"/>
      <c r="CY1732" s="28"/>
      <c r="CZ1732" s="28"/>
      <c r="DA1732" s="28"/>
      <c r="DB1732" s="28"/>
      <c r="DC1732" s="28"/>
      <c r="DD1732" s="28"/>
      <c r="DE1732" s="28"/>
      <c r="DF1732" s="28"/>
      <c r="DG1732" s="28"/>
      <c r="DH1732" s="28"/>
      <c r="DI1732" s="28"/>
      <c r="DJ1732" s="28"/>
      <c r="DK1732" s="28"/>
      <c r="DL1732" s="28"/>
      <c r="DM1732" s="28"/>
      <c r="DN1732" s="28"/>
      <c r="DO1732" s="28"/>
      <c r="DP1732" s="28"/>
      <c r="DQ1732" s="28"/>
      <c r="DR1732" s="28"/>
      <c r="DS1732" s="28"/>
      <c r="DT1732" s="28"/>
      <c r="DU1732" s="28"/>
      <c r="DV1732" s="28"/>
      <c r="DW1732" s="28"/>
      <c r="DX1732" s="28"/>
      <c r="DY1732" s="28"/>
      <c r="DZ1732" s="28"/>
      <c r="EA1732" s="28"/>
      <c r="EB1732" s="28"/>
      <c r="EC1732" s="28"/>
      <c r="ED1732" s="28"/>
      <c r="EE1732" s="28"/>
      <c r="EF1732" s="29"/>
    </row>
    <row r="1733" spans="15:136" ht="24.95" customHeight="1" x14ac:dyDescent="0.25"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  <c r="BH1733" s="28"/>
      <c r="BI1733" s="28"/>
      <c r="BJ1733" s="28"/>
      <c r="BK1733" s="28"/>
      <c r="BL1733" s="28"/>
      <c r="BM1733" s="28"/>
      <c r="BN1733" s="28"/>
      <c r="BO1733" s="28"/>
      <c r="BP1733" s="28"/>
      <c r="BQ1733" s="28"/>
      <c r="BR1733" s="28"/>
      <c r="BS1733" s="28"/>
      <c r="BT1733" s="28"/>
      <c r="BU1733" s="28"/>
      <c r="BV1733" s="28"/>
      <c r="BW1733" s="28"/>
      <c r="BX1733" s="28"/>
      <c r="BY1733" s="28"/>
      <c r="BZ1733" s="28"/>
      <c r="CA1733" s="28"/>
      <c r="CB1733" s="28"/>
      <c r="CC1733" s="28"/>
      <c r="CD1733" s="28"/>
      <c r="CE1733" s="28"/>
      <c r="CF1733" s="28"/>
      <c r="CG1733" s="28"/>
      <c r="CH1733" s="28"/>
      <c r="CI1733" s="28"/>
      <c r="CJ1733" s="28"/>
      <c r="CK1733" s="28"/>
      <c r="CL1733" s="28"/>
      <c r="CM1733" s="28"/>
      <c r="CN1733" s="28"/>
      <c r="CO1733" s="28"/>
      <c r="CP1733" s="28"/>
      <c r="CQ1733" s="28"/>
      <c r="CR1733" s="28"/>
      <c r="CS1733" s="28"/>
      <c r="CT1733" s="28"/>
      <c r="CU1733" s="28"/>
      <c r="CV1733" s="28"/>
      <c r="CW1733" s="28"/>
      <c r="CX1733" s="28"/>
      <c r="CY1733" s="28"/>
      <c r="CZ1733" s="28"/>
      <c r="DA1733" s="28"/>
      <c r="DB1733" s="28"/>
      <c r="DC1733" s="28"/>
      <c r="DD1733" s="28"/>
      <c r="DE1733" s="28"/>
      <c r="DF1733" s="28"/>
      <c r="DG1733" s="28"/>
      <c r="DH1733" s="28"/>
      <c r="DI1733" s="28"/>
      <c r="DJ1733" s="28"/>
      <c r="DK1733" s="28"/>
      <c r="DL1733" s="28"/>
      <c r="DM1733" s="28"/>
      <c r="DN1733" s="28"/>
      <c r="DO1733" s="28"/>
      <c r="DP1733" s="28"/>
      <c r="DQ1733" s="28"/>
      <c r="DR1733" s="28"/>
      <c r="DS1733" s="28"/>
      <c r="DT1733" s="28"/>
      <c r="DU1733" s="28"/>
      <c r="DV1733" s="28"/>
      <c r="DW1733" s="28"/>
      <c r="DX1733" s="28"/>
      <c r="DY1733" s="28"/>
      <c r="DZ1733" s="28"/>
      <c r="EA1733" s="28"/>
      <c r="EB1733" s="28"/>
      <c r="EC1733" s="28"/>
      <c r="ED1733" s="28"/>
      <c r="EE1733" s="28"/>
      <c r="EF1733" s="29"/>
    </row>
    <row r="1734" spans="15:136" ht="24.95" customHeight="1" x14ac:dyDescent="0.25"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  <c r="BH1734" s="28"/>
      <c r="BI1734" s="28"/>
      <c r="BJ1734" s="28"/>
      <c r="BK1734" s="28"/>
      <c r="BL1734" s="28"/>
      <c r="BM1734" s="28"/>
      <c r="BN1734" s="28"/>
      <c r="BO1734" s="28"/>
      <c r="BP1734" s="28"/>
      <c r="BQ1734" s="28"/>
      <c r="BR1734" s="28"/>
      <c r="BS1734" s="28"/>
      <c r="BT1734" s="28"/>
      <c r="BU1734" s="28"/>
      <c r="BV1734" s="28"/>
      <c r="BW1734" s="28"/>
      <c r="BX1734" s="28"/>
      <c r="BY1734" s="28"/>
      <c r="BZ1734" s="28"/>
      <c r="CA1734" s="28"/>
      <c r="CB1734" s="28"/>
      <c r="CC1734" s="28"/>
      <c r="CD1734" s="28"/>
      <c r="CE1734" s="28"/>
      <c r="CF1734" s="28"/>
      <c r="CG1734" s="28"/>
      <c r="CH1734" s="28"/>
      <c r="CI1734" s="28"/>
      <c r="CJ1734" s="28"/>
      <c r="CK1734" s="28"/>
      <c r="CL1734" s="28"/>
      <c r="CM1734" s="28"/>
      <c r="CN1734" s="28"/>
      <c r="CO1734" s="28"/>
      <c r="CP1734" s="28"/>
      <c r="CQ1734" s="28"/>
      <c r="CR1734" s="28"/>
      <c r="CS1734" s="28"/>
      <c r="CT1734" s="28"/>
      <c r="CU1734" s="28"/>
      <c r="CV1734" s="28"/>
      <c r="CW1734" s="28"/>
      <c r="CX1734" s="28"/>
      <c r="CY1734" s="28"/>
      <c r="CZ1734" s="28"/>
      <c r="DA1734" s="28"/>
      <c r="DB1734" s="28"/>
      <c r="DC1734" s="28"/>
      <c r="DD1734" s="28"/>
      <c r="DE1734" s="28"/>
      <c r="DF1734" s="28"/>
      <c r="DG1734" s="28"/>
      <c r="DH1734" s="28"/>
      <c r="DI1734" s="28"/>
      <c r="DJ1734" s="28"/>
      <c r="DK1734" s="28"/>
      <c r="DL1734" s="28"/>
      <c r="DM1734" s="28"/>
      <c r="DN1734" s="28"/>
      <c r="DO1734" s="28"/>
      <c r="DP1734" s="28"/>
      <c r="DQ1734" s="28"/>
      <c r="DR1734" s="28"/>
      <c r="DS1734" s="28"/>
      <c r="DT1734" s="28"/>
      <c r="DU1734" s="28"/>
      <c r="DV1734" s="28"/>
      <c r="DW1734" s="28"/>
      <c r="DX1734" s="28"/>
      <c r="DY1734" s="28"/>
      <c r="DZ1734" s="28"/>
      <c r="EA1734" s="28"/>
      <c r="EB1734" s="28"/>
      <c r="EC1734" s="28"/>
      <c r="ED1734" s="28"/>
      <c r="EE1734" s="28"/>
      <c r="EF1734" s="29"/>
    </row>
    <row r="1735" spans="15:136" ht="24.95" customHeight="1" x14ac:dyDescent="0.25"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  <c r="BH1735" s="28"/>
      <c r="BI1735" s="28"/>
      <c r="BJ1735" s="28"/>
      <c r="BK1735" s="28"/>
      <c r="BL1735" s="28"/>
      <c r="BM1735" s="28"/>
      <c r="BN1735" s="28"/>
      <c r="BO1735" s="28"/>
      <c r="BP1735" s="28"/>
      <c r="BQ1735" s="28"/>
      <c r="BR1735" s="28"/>
      <c r="BS1735" s="28"/>
      <c r="BT1735" s="28"/>
      <c r="BU1735" s="28"/>
      <c r="BV1735" s="28"/>
      <c r="BW1735" s="28"/>
      <c r="BX1735" s="28"/>
      <c r="BY1735" s="28"/>
      <c r="BZ1735" s="28"/>
      <c r="CA1735" s="28"/>
      <c r="CB1735" s="28"/>
      <c r="CC1735" s="28"/>
      <c r="CD1735" s="28"/>
      <c r="CE1735" s="28"/>
      <c r="CF1735" s="28"/>
      <c r="CG1735" s="28"/>
      <c r="CH1735" s="28"/>
      <c r="CI1735" s="28"/>
      <c r="CJ1735" s="28"/>
      <c r="CK1735" s="28"/>
      <c r="CL1735" s="28"/>
      <c r="CM1735" s="28"/>
      <c r="CN1735" s="28"/>
      <c r="CO1735" s="28"/>
      <c r="CP1735" s="28"/>
      <c r="CQ1735" s="28"/>
      <c r="CR1735" s="28"/>
      <c r="CS1735" s="28"/>
      <c r="CT1735" s="28"/>
      <c r="CU1735" s="28"/>
      <c r="CV1735" s="28"/>
      <c r="CW1735" s="28"/>
      <c r="CX1735" s="28"/>
      <c r="CY1735" s="28"/>
      <c r="CZ1735" s="28"/>
      <c r="DA1735" s="28"/>
      <c r="DB1735" s="28"/>
      <c r="DC1735" s="28"/>
      <c r="DD1735" s="28"/>
      <c r="DE1735" s="28"/>
      <c r="DF1735" s="28"/>
      <c r="DG1735" s="28"/>
      <c r="DH1735" s="28"/>
      <c r="DI1735" s="28"/>
      <c r="DJ1735" s="28"/>
      <c r="DK1735" s="28"/>
      <c r="DL1735" s="28"/>
      <c r="DM1735" s="28"/>
      <c r="DN1735" s="28"/>
      <c r="DO1735" s="28"/>
      <c r="DP1735" s="28"/>
      <c r="DQ1735" s="28"/>
      <c r="DR1735" s="28"/>
      <c r="DS1735" s="28"/>
      <c r="DT1735" s="28"/>
      <c r="DU1735" s="28"/>
      <c r="DV1735" s="28"/>
      <c r="DW1735" s="28"/>
      <c r="DX1735" s="28"/>
      <c r="DY1735" s="28"/>
      <c r="DZ1735" s="28"/>
      <c r="EA1735" s="28"/>
      <c r="EB1735" s="28"/>
      <c r="EC1735" s="28"/>
      <c r="ED1735" s="28"/>
      <c r="EE1735" s="28"/>
      <c r="EF1735" s="29"/>
    </row>
    <row r="1736" spans="15:136" ht="24.95" customHeight="1" x14ac:dyDescent="0.25"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  <c r="BH1736" s="28"/>
      <c r="BI1736" s="28"/>
      <c r="BJ1736" s="28"/>
      <c r="BK1736" s="28"/>
      <c r="BL1736" s="28"/>
      <c r="BM1736" s="28"/>
      <c r="BN1736" s="28"/>
      <c r="BO1736" s="28"/>
      <c r="BP1736" s="28"/>
      <c r="BQ1736" s="28"/>
      <c r="BR1736" s="28"/>
      <c r="BS1736" s="28"/>
      <c r="BT1736" s="28"/>
      <c r="BU1736" s="28"/>
      <c r="BV1736" s="28"/>
      <c r="BW1736" s="28"/>
      <c r="BX1736" s="28"/>
      <c r="BY1736" s="28"/>
      <c r="BZ1736" s="28"/>
      <c r="CA1736" s="28"/>
      <c r="CB1736" s="28"/>
      <c r="CC1736" s="28"/>
      <c r="CD1736" s="28"/>
      <c r="CE1736" s="28"/>
      <c r="CF1736" s="28"/>
      <c r="CG1736" s="28"/>
      <c r="CH1736" s="28"/>
      <c r="CI1736" s="28"/>
      <c r="CJ1736" s="28"/>
      <c r="CK1736" s="28"/>
      <c r="CL1736" s="28"/>
      <c r="CM1736" s="28"/>
      <c r="CN1736" s="28"/>
      <c r="CO1736" s="28"/>
      <c r="CP1736" s="28"/>
      <c r="CQ1736" s="28"/>
      <c r="CR1736" s="28"/>
      <c r="CS1736" s="28"/>
      <c r="CT1736" s="28"/>
      <c r="CU1736" s="28"/>
      <c r="CV1736" s="28"/>
      <c r="CW1736" s="28"/>
      <c r="CX1736" s="28"/>
      <c r="CY1736" s="28"/>
      <c r="CZ1736" s="28"/>
      <c r="DA1736" s="28"/>
      <c r="DB1736" s="28"/>
      <c r="DC1736" s="28"/>
      <c r="DD1736" s="28"/>
      <c r="DE1736" s="28"/>
      <c r="DF1736" s="28"/>
      <c r="DG1736" s="28"/>
      <c r="DH1736" s="28"/>
      <c r="DI1736" s="28"/>
      <c r="DJ1736" s="28"/>
      <c r="DK1736" s="28"/>
      <c r="DL1736" s="28"/>
      <c r="DM1736" s="28"/>
      <c r="DN1736" s="28"/>
      <c r="DO1736" s="28"/>
      <c r="DP1736" s="28"/>
      <c r="DQ1736" s="28"/>
      <c r="DR1736" s="28"/>
      <c r="DS1736" s="28"/>
      <c r="DT1736" s="28"/>
      <c r="DU1736" s="28"/>
      <c r="DV1736" s="28"/>
      <c r="DW1736" s="28"/>
      <c r="DX1736" s="28"/>
      <c r="DY1736" s="28"/>
      <c r="DZ1736" s="28"/>
      <c r="EA1736" s="28"/>
      <c r="EB1736" s="28"/>
      <c r="EC1736" s="28"/>
      <c r="ED1736" s="28"/>
      <c r="EE1736" s="28"/>
      <c r="EF1736" s="29"/>
    </row>
    <row r="1737" spans="15:136" ht="24.95" customHeight="1" x14ac:dyDescent="0.25"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  <c r="BH1737" s="28"/>
      <c r="BI1737" s="28"/>
      <c r="BJ1737" s="28"/>
      <c r="BK1737" s="28"/>
      <c r="BL1737" s="28"/>
      <c r="BM1737" s="28"/>
      <c r="BN1737" s="28"/>
      <c r="BO1737" s="28"/>
      <c r="BP1737" s="28"/>
      <c r="BQ1737" s="28"/>
      <c r="BR1737" s="28"/>
      <c r="BS1737" s="28"/>
      <c r="BT1737" s="28"/>
      <c r="BU1737" s="28"/>
      <c r="BV1737" s="28"/>
      <c r="BW1737" s="28"/>
      <c r="BX1737" s="28"/>
      <c r="BY1737" s="28"/>
      <c r="BZ1737" s="28"/>
      <c r="CA1737" s="28"/>
      <c r="CB1737" s="28"/>
      <c r="CC1737" s="28"/>
      <c r="CD1737" s="28"/>
      <c r="CE1737" s="28"/>
      <c r="CF1737" s="28"/>
      <c r="CG1737" s="28"/>
      <c r="CH1737" s="28"/>
      <c r="CI1737" s="28"/>
      <c r="CJ1737" s="28"/>
      <c r="CK1737" s="28"/>
      <c r="CL1737" s="28"/>
      <c r="CM1737" s="28"/>
      <c r="CN1737" s="28"/>
      <c r="CO1737" s="28"/>
      <c r="CP1737" s="28"/>
      <c r="CQ1737" s="28"/>
      <c r="CR1737" s="28"/>
      <c r="CS1737" s="28"/>
      <c r="CT1737" s="28"/>
      <c r="CU1737" s="28"/>
      <c r="CV1737" s="28"/>
      <c r="CW1737" s="28"/>
      <c r="CX1737" s="28"/>
      <c r="CY1737" s="28"/>
      <c r="CZ1737" s="28"/>
      <c r="DA1737" s="28"/>
      <c r="DB1737" s="28"/>
      <c r="DC1737" s="28"/>
      <c r="DD1737" s="28"/>
      <c r="DE1737" s="28"/>
      <c r="DF1737" s="28"/>
      <c r="DG1737" s="28"/>
      <c r="DH1737" s="28"/>
      <c r="DI1737" s="28"/>
      <c r="DJ1737" s="28"/>
      <c r="DK1737" s="28"/>
      <c r="DL1737" s="28"/>
      <c r="DM1737" s="28"/>
      <c r="DN1737" s="28"/>
      <c r="DO1737" s="28"/>
      <c r="DP1737" s="28"/>
      <c r="DQ1737" s="28"/>
      <c r="DR1737" s="28"/>
      <c r="DS1737" s="28"/>
      <c r="DT1737" s="28"/>
      <c r="DU1737" s="28"/>
      <c r="DV1737" s="28"/>
      <c r="DW1737" s="28"/>
      <c r="DX1737" s="28"/>
      <c r="DY1737" s="28"/>
      <c r="DZ1737" s="28"/>
      <c r="EA1737" s="28"/>
      <c r="EB1737" s="28"/>
      <c r="EC1737" s="28"/>
      <c r="ED1737" s="28"/>
      <c r="EE1737" s="28"/>
      <c r="EF1737" s="29"/>
    </row>
    <row r="1738" spans="15:136" ht="24.95" customHeight="1" x14ac:dyDescent="0.25"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  <c r="BH1738" s="28"/>
      <c r="BI1738" s="28"/>
      <c r="BJ1738" s="28"/>
      <c r="BK1738" s="28"/>
      <c r="BL1738" s="28"/>
      <c r="BM1738" s="28"/>
      <c r="BN1738" s="28"/>
      <c r="BO1738" s="28"/>
      <c r="BP1738" s="28"/>
      <c r="BQ1738" s="28"/>
      <c r="BR1738" s="28"/>
      <c r="BS1738" s="28"/>
      <c r="BT1738" s="28"/>
      <c r="BU1738" s="28"/>
      <c r="BV1738" s="28"/>
      <c r="BW1738" s="28"/>
      <c r="BX1738" s="28"/>
      <c r="BY1738" s="28"/>
      <c r="BZ1738" s="28"/>
      <c r="CA1738" s="28"/>
      <c r="CB1738" s="28"/>
      <c r="CC1738" s="28"/>
      <c r="CD1738" s="28"/>
      <c r="CE1738" s="28"/>
      <c r="CF1738" s="28"/>
      <c r="CG1738" s="28"/>
      <c r="CH1738" s="28"/>
      <c r="CI1738" s="28"/>
      <c r="CJ1738" s="28"/>
      <c r="CK1738" s="28"/>
      <c r="CL1738" s="28"/>
      <c r="CM1738" s="28"/>
      <c r="CN1738" s="28"/>
      <c r="CO1738" s="28"/>
      <c r="CP1738" s="28"/>
      <c r="CQ1738" s="28"/>
      <c r="CR1738" s="28"/>
      <c r="CS1738" s="28"/>
      <c r="CT1738" s="28"/>
      <c r="CU1738" s="28"/>
      <c r="CV1738" s="28"/>
      <c r="CW1738" s="28"/>
      <c r="CX1738" s="28"/>
      <c r="CY1738" s="28"/>
      <c r="CZ1738" s="28"/>
      <c r="DA1738" s="28"/>
      <c r="DB1738" s="28"/>
      <c r="DC1738" s="28"/>
      <c r="DD1738" s="28"/>
      <c r="DE1738" s="28"/>
      <c r="DF1738" s="28"/>
      <c r="DG1738" s="28"/>
      <c r="DH1738" s="28"/>
      <c r="DI1738" s="28"/>
      <c r="DJ1738" s="28"/>
      <c r="DK1738" s="28"/>
      <c r="DL1738" s="28"/>
      <c r="DM1738" s="28"/>
      <c r="DN1738" s="28"/>
      <c r="DO1738" s="28"/>
      <c r="DP1738" s="28"/>
      <c r="DQ1738" s="28"/>
      <c r="DR1738" s="28"/>
      <c r="DS1738" s="28"/>
      <c r="DT1738" s="28"/>
      <c r="DU1738" s="28"/>
      <c r="DV1738" s="28"/>
      <c r="DW1738" s="28"/>
      <c r="DX1738" s="28"/>
      <c r="DY1738" s="28"/>
      <c r="DZ1738" s="28"/>
      <c r="EA1738" s="28"/>
      <c r="EB1738" s="28"/>
      <c r="EC1738" s="28"/>
      <c r="ED1738" s="28"/>
      <c r="EE1738" s="28"/>
      <c r="EF1738" s="29"/>
    </row>
    <row r="1739" spans="15:136" ht="24.95" customHeight="1" x14ac:dyDescent="0.25"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  <c r="BH1739" s="28"/>
      <c r="BI1739" s="28"/>
      <c r="BJ1739" s="28"/>
      <c r="BK1739" s="28"/>
      <c r="BL1739" s="28"/>
      <c r="BM1739" s="28"/>
      <c r="BN1739" s="28"/>
      <c r="BO1739" s="28"/>
      <c r="BP1739" s="28"/>
      <c r="BQ1739" s="28"/>
      <c r="BR1739" s="28"/>
      <c r="BS1739" s="28"/>
      <c r="BT1739" s="28"/>
      <c r="BU1739" s="28"/>
      <c r="BV1739" s="28"/>
      <c r="BW1739" s="28"/>
      <c r="BX1739" s="28"/>
      <c r="BY1739" s="28"/>
      <c r="BZ1739" s="28"/>
      <c r="CA1739" s="28"/>
      <c r="CB1739" s="28"/>
      <c r="CC1739" s="28"/>
      <c r="CD1739" s="28"/>
      <c r="CE1739" s="28"/>
      <c r="CF1739" s="28"/>
      <c r="CG1739" s="28"/>
      <c r="CH1739" s="28"/>
      <c r="CI1739" s="28"/>
      <c r="CJ1739" s="28"/>
      <c r="CK1739" s="28"/>
      <c r="CL1739" s="28"/>
      <c r="CM1739" s="28"/>
      <c r="CN1739" s="28"/>
      <c r="CO1739" s="28"/>
      <c r="CP1739" s="28"/>
      <c r="CQ1739" s="28"/>
      <c r="CR1739" s="28"/>
      <c r="CS1739" s="28"/>
      <c r="CT1739" s="28"/>
      <c r="CU1739" s="28"/>
      <c r="CV1739" s="28"/>
      <c r="CW1739" s="28"/>
      <c r="CX1739" s="28"/>
      <c r="CY1739" s="28"/>
      <c r="CZ1739" s="28"/>
      <c r="DA1739" s="28"/>
      <c r="DB1739" s="28"/>
      <c r="DC1739" s="28"/>
      <c r="DD1739" s="28"/>
      <c r="DE1739" s="28"/>
      <c r="DF1739" s="28"/>
      <c r="DG1739" s="28"/>
      <c r="DH1739" s="28"/>
      <c r="DI1739" s="28"/>
      <c r="DJ1739" s="28"/>
      <c r="DK1739" s="28"/>
      <c r="DL1739" s="28"/>
      <c r="DM1739" s="28"/>
      <c r="DN1739" s="28"/>
      <c r="DO1739" s="28"/>
      <c r="DP1739" s="28"/>
      <c r="DQ1739" s="28"/>
      <c r="DR1739" s="28"/>
      <c r="DS1739" s="28"/>
      <c r="DT1739" s="28"/>
      <c r="DU1739" s="28"/>
      <c r="DV1739" s="28"/>
      <c r="DW1739" s="28"/>
      <c r="DX1739" s="28"/>
      <c r="DY1739" s="28"/>
      <c r="DZ1739" s="28"/>
      <c r="EA1739" s="28"/>
      <c r="EB1739" s="28"/>
      <c r="EC1739" s="28"/>
      <c r="ED1739" s="28"/>
      <c r="EE1739" s="28"/>
      <c r="EF1739" s="29"/>
    </row>
    <row r="1740" spans="15:136" ht="24.95" customHeight="1" x14ac:dyDescent="0.25"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  <c r="BH1740" s="28"/>
      <c r="BI1740" s="28"/>
      <c r="BJ1740" s="28"/>
      <c r="BK1740" s="28"/>
      <c r="BL1740" s="28"/>
      <c r="BM1740" s="28"/>
      <c r="BN1740" s="28"/>
      <c r="BO1740" s="28"/>
      <c r="BP1740" s="28"/>
      <c r="BQ1740" s="28"/>
      <c r="BR1740" s="28"/>
      <c r="BS1740" s="28"/>
      <c r="BT1740" s="28"/>
      <c r="BU1740" s="28"/>
      <c r="BV1740" s="28"/>
      <c r="BW1740" s="28"/>
      <c r="BX1740" s="28"/>
      <c r="BY1740" s="28"/>
      <c r="BZ1740" s="28"/>
      <c r="CA1740" s="28"/>
      <c r="CB1740" s="28"/>
      <c r="CC1740" s="28"/>
      <c r="CD1740" s="28"/>
      <c r="CE1740" s="28"/>
      <c r="CF1740" s="28"/>
      <c r="CG1740" s="28"/>
      <c r="CH1740" s="28"/>
      <c r="CI1740" s="28"/>
      <c r="CJ1740" s="28"/>
      <c r="CK1740" s="28"/>
      <c r="CL1740" s="28"/>
      <c r="CM1740" s="28"/>
      <c r="CN1740" s="28"/>
      <c r="CO1740" s="28"/>
      <c r="CP1740" s="28"/>
      <c r="CQ1740" s="28"/>
      <c r="CR1740" s="28"/>
      <c r="CS1740" s="28"/>
      <c r="CT1740" s="28"/>
      <c r="CU1740" s="28"/>
      <c r="CV1740" s="28"/>
      <c r="CW1740" s="28"/>
      <c r="CX1740" s="28"/>
      <c r="CY1740" s="28"/>
      <c r="CZ1740" s="28"/>
      <c r="DA1740" s="28"/>
      <c r="DB1740" s="28"/>
      <c r="DC1740" s="28"/>
      <c r="DD1740" s="28"/>
      <c r="DE1740" s="28"/>
      <c r="DF1740" s="28"/>
      <c r="DG1740" s="28"/>
      <c r="DH1740" s="28"/>
      <c r="DI1740" s="28"/>
      <c r="DJ1740" s="28"/>
      <c r="DK1740" s="28"/>
      <c r="DL1740" s="28"/>
      <c r="DM1740" s="28"/>
      <c r="DN1740" s="28"/>
      <c r="DO1740" s="28"/>
      <c r="DP1740" s="28"/>
      <c r="DQ1740" s="28"/>
      <c r="DR1740" s="28"/>
      <c r="DS1740" s="28"/>
      <c r="DT1740" s="28"/>
      <c r="DU1740" s="28"/>
      <c r="DV1740" s="28"/>
      <c r="DW1740" s="28"/>
      <c r="DX1740" s="28"/>
      <c r="DY1740" s="28"/>
      <c r="DZ1740" s="28"/>
      <c r="EA1740" s="28"/>
      <c r="EB1740" s="28"/>
      <c r="EC1740" s="28"/>
      <c r="ED1740" s="28"/>
      <c r="EE1740" s="28"/>
      <c r="EF1740" s="29"/>
    </row>
    <row r="1741" spans="15:136" ht="24.95" customHeight="1" x14ac:dyDescent="0.25"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  <c r="BH1741" s="28"/>
      <c r="BI1741" s="28"/>
      <c r="BJ1741" s="28"/>
      <c r="BK1741" s="28"/>
      <c r="BL1741" s="28"/>
      <c r="BM1741" s="28"/>
      <c r="BN1741" s="28"/>
      <c r="BO1741" s="28"/>
      <c r="BP1741" s="28"/>
      <c r="BQ1741" s="28"/>
      <c r="BR1741" s="28"/>
      <c r="BS1741" s="28"/>
      <c r="BT1741" s="28"/>
      <c r="BU1741" s="28"/>
      <c r="BV1741" s="28"/>
      <c r="BW1741" s="28"/>
      <c r="BX1741" s="28"/>
      <c r="BY1741" s="28"/>
      <c r="BZ1741" s="28"/>
      <c r="CA1741" s="28"/>
      <c r="CB1741" s="28"/>
      <c r="CC1741" s="28"/>
      <c r="CD1741" s="28"/>
      <c r="CE1741" s="28"/>
      <c r="CF1741" s="28"/>
      <c r="CG1741" s="28"/>
      <c r="CH1741" s="28"/>
      <c r="CI1741" s="28"/>
      <c r="CJ1741" s="28"/>
      <c r="CK1741" s="28"/>
      <c r="CL1741" s="28"/>
      <c r="CM1741" s="28"/>
      <c r="CN1741" s="28"/>
      <c r="CO1741" s="28"/>
      <c r="CP1741" s="28"/>
      <c r="CQ1741" s="28"/>
      <c r="CR1741" s="28"/>
      <c r="CS1741" s="28"/>
      <c r="CT1741" s="28"/>
      <c r="CU1741" s="28"/>
      <c r="CV1741" s="28"/>
      <c r="CW1741" s="28"/>
      <c r="CX1741" s="28"/>
      <c r="CY1741" s="28"/>
      <c r="CZ1741" s="28"/>
      <c r="DA1741" s="28"/>
      <c r="DB1741" s="28"/>
      <c r="DC1741" s="28"/>
      <c r="DD1741" s="28"/>
      <c r="DE1741" s="28"/>
      <c r="DF1741" s="28"/>
      <c r="DG1741" s="28"/>
      <c r="DH1741" s="28"/>
      <c r="DI1741" s="28"/>
      <c r="DJ1741" s="28"/>
      <c r="DK1741" s="28"/>
      <c r="DL1741" s="28"/>
      <c r="DM1741" s="28"/>
      <c r="DN1741" s="28"/>
      <c r="DO1741" s="28"/>
      <c r="DP1741" s="28"/>
      <c r="DQ1741" s="28"/>
      <c r="DR1741" s="28"/>
      <c r="DS1741" s="28"/>
      <c r="DT1741" s="28"/>
      <c r="DU1741" s="28"/>
      <c r="DV1741" s="28"/>
      <c r="DW1741" s="28"/>
      <c r="DX1741" s="28"/>
      <c r="DY1741" s="28"/>
      <c r="DZ1741" s="28"/>
      <c r="EA1741" s="28"/>
      <c r="EB1741" s="28"/>
      <c r="EC1741" s="28"/>
      <c r="ED1741" s="28"/>
      <c r="EE1741" s="28"/>
      <c r="EF1741" s="29"/>
    </row>
    <row r="1742" spans="15:136" ht="24.95" customHeight="1" x14ac:dyDescent="0.25"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  <c r="BH1742" s="28"/>
      <c r="BI1742" s="28"/>
      <c r="BJ1742" s="28"/>
      <c r="BK1742" s="28"/>
      <c r="BL1742" s="28"/>
      <c r="BM1742" s="28"/>
      <c r="BN1742" s="28"/>
      <c r="BO1742" s="28"/>
      <c r="BP1742" s="28"/>
      <c r="BQ1742" s="28"/>
      <c r="BR1742" s="28"/>
      <c r="BS1742" s="28"/>
      <c r="BT1742" s="28"/>
      <c r="BU1742" s="28"/>
      <c r="BV1742" s="28"/>
      <c r="BW1742" s="28"/>
      <c r="BX1742" s="28"/>
      <c r="BY1742" s="28"/>
      <c r="BZ1742" s="28"/>
      <c r="CA1742" s="28"/>
      <c r="CB1742" s="28"/>
      <c r="CC1742" s="28"/>
      <c r="CD1742" s="28"/>
      <c r="CE1742" s="28"/>
      <c r="CF1742" s="28"/>
      <c r="CG1742" s="28"/>
      <c r="CH1742" s="28"/>
      <c r="CI1742" s="28"/>
      <c r="CJ1742" s="28"/>
      <c r="CK1742" s="28"/>
      <c r="CL1742" s="28"/>
      <c r="CM1742" s="28"/>
      <c r="CN1742" s="28"/>
      <c r="CO1742" s="28"/>
      <c r="CP1742" s="28"/>
      <c r="CQ1742" s="28"/>
      <c r="CR1742" s="28"/>
      <c r="CS1742" s="28"/>
      <c r="CT1742" s="28"/>
      <c r="CU1742" s="28"/>
      <c r="CV1742" s="28"/>
      <c r="CW1742" s="28"/>
      <c r="CX1742" s="28"/>
      <c r="CY1742" s="28"/>
      <c r="CZ1742" s="28"/>
      <c r="DA1742" s="28"/>
      <c r="DB1742" s="28"/>
      <c r="DC1742" s="28"/>
      <c r="DD1742" s="28"/>
      <c r="DE1742" s="28"/>
      <c r="DF1742" s="28"/>
      <c r="DG1742" s="28"/>
      <c r="DH1742" s="28"/>
      <c r="DI1742" s="28"/>
      <c r="DJ1742" s="28"/>
      <c r="DK1742" s="28"/>
      <c r="DL1742" s="28"/>
      <c r="DM1742" s="28"/>
      <c r="DN1742" s="28"/>
      <c r="DO1742" s="28"/>
      <c r="DP1742" s="28"/>
      <c r="DQ1742" s="28"/>
      <c r="DR1742" s="28"/>
      <c r="DS1742" s="28"/>
      <c r="DT1742" s="28"/>
      <c r="DU1742" s="28"/>
      <c r="DV1742" s="28"/>
      <c r="DW1742" s="28"/>
      <c r="DX1742" s="28"/>
      <c r="DY1742" s="28"/>
      <c r="DZ1742" s="28"/>
      <c r="EA1742" s="28"/>
      <c r="EB1742" s="28"/>
      <c r="EC1742" s="28"/>
      <c r="ED1742" s="28"/>
      <c r="EE1742" s="28"/>
      <c r="EF1742" s="29"/>
    </row>
    <row r="1743" spans="15:136" ht="24.95" customHeight="1" x14ac:dyDescent="0.25"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  <c r="BH1743" s="28"/>
      <c r="BI1743" s="28"/>
      <c r="BJ1743" s="28"/>
      <c r="BK1743" s="28"/>
      <c r="BL1743" s="28"/>
      <c r="BM1743" s="28"/>
      <c r="BN1743" s="28"/>
      <c r="BO1743" s="28"/>
      <c r="BP1743" s="28"/>
      <c r="BQ1743" s="28"/>
      <c r="BR1743" s="28"/>
      <c r="BS1743" s="28"/>
      <c r="BT1743" s="28"/>
      <c r="BU1743" s="28"/>
      <c r="BV1743" s="28"/>
      <c r="BW1743" s="28"/>
      <c r="BX1743" s="28"/>
      <c r="BY1743" s="28"/>
      <c r="BZ1743" s="28"/>
      <c r="CA1743" s="28"/>
      <c r="CB1743" s="28"/>
      <c r="CC1743" s="28"/>
      <c r="CD1743" s="28"/>
      <c r="CE1743" s="28"/>
      <c r="CF1743" s="28"/>
      <c r="CG1743" s="28"/>
      <c r="CH1743" s="28"/>
      <c r="CI1743" s="28"/>
      <c r="CJ1743" s="28"/>
      <c r="CK1743" s="28"/>
      <c r="CL1743" s="28"/>
      <c r="CM1743" s="28"/>
      <c r="CN1743" s="28"/>
      <c r="CO1743" s="28"/>
      <c r="CP1743" s="28"/>
      <c r="CQ1743" s="28"/>
      <c r="CR1743" s="28"/>
      <c r="CS1743" s="28"/>
      <c r="CT1743" s="28"/>
      <c r="CU1743" s="28"/>
      <c r="CV1743" s="28"/>
      <c r="CW1743" s="28"/>
      <c r="CX1743" s="28"/>
      <c r="CY1743" s="28"/>
      <c r="CZ1743" s="28"/>
      <c r="DA1743" s="28"/>
      <c r="DB1743" s="28"/>
      <c r="DC1743" s="28"/>
      <c r="DD1743" s="28"/>
      <c r="DE1743" s="28"/>
      <c r="DF1743" s="28"/>
      <c r="DG1743" s="28"/>
      <c r="DH1743" s="28"/>
      <c r="DI1743" s="28"/>
      <c r="DJ1743" s="28"/>
      <c r="DK1743" s="28"/>
      <c r="DL1743" s="28"/>
      <c r="DM1743" s="28"/>
      <c r="DN1743" s="28"/>
      <c r="DO1743" s="28"/>
      <c r="DP1743" s="28"/>
      <c r="DQ1743" s="28"/>
      <c r="DR1743" s="28"/>
      <c r="DS1743" s="28"/>
      <c r="DT1743" s="28"/>
      <c r="DU1743" s="28"/>
      <c r="DV1743" s="28"/>
      <c r="DW1743" s="28"/>
      <c r="DX1743" s="28"/>
      <c r="DY1743" s="28"/>
      <c r="DZ1743" s="28"/>
      <c r="EA1743" s="28"/>
      <c r="EB1743" s="28"/>
      <c r="EC1743" s="28"/>
      <c r="ED1743" s="28"/>
      <c r="EE1743" s="28"/>
      <c r="EF1743" s="29"/>
    </row>
    <row r="1744" spans="15:136" ht="24.95" customHeight="1" x14ac:dyDescent="0.25"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  <c r="BH1744" s="28"/>
      <c r="BI1744" s="28"/>
      <c r="BJ1744" s="28"/>
      <c r="BK1744" s="28"/>
      <c r="BL1744" s="28"/>
      <c r="BM1744" s="28"/>
      <c r="BN1744" s="28"/>
      <c r="BO1744" s="28"/>
      <c r="BP1744" s="28"/>
      <c r="BQ1744" s="28"/>
      <c r="BR1744" s="28"/>
      <c r="BS1744" s="28"/>
      <c r="BT1744" s="28"/>
      <c r="BU1744" s="28"/>
      <c r="BV1744" s="28"/>
      <c r="BW1744" s="28"/>
      <c r="BX1744" s="28"/>
      <c r="BY1744" s="28"/>
      <c r="BZ1744" s="28"/>
      <c r="CA1744" s="28"/>
      <c r="CB1744" s="28"/>
      <c r="CC1744" s="28"/>
      <c r="CD1744" s="28"/>
      <c r="CE1744" s="28"/>
      <c r="CF1744" s="28"/>
      <c r="CG1744" s="28"/>
      <c r="CH1744" s="28"/>
      <c r="CI1744" s="28"/>
      <c r="CJ1744" s="28"/>
      <c r="CK1744" s="28"/>
      <c r="CL1744" s="28"/>
      <c r="CM1744" s="28"/>
      <c r="CN1744" s="28"/>
      <c r="CO1744" s="28"/>
      <c r="CP1744" s="28"/>
      <c r="CQ1744" s="28"/>
      <c r="CR1744" s="28"/>
      <c r="CS1744" s="28"/>
      <c r="CT1744" s="28"/>
      <c r="CU1744" s="28"/>
      <c r="CV1744" s="28"/>
      <c r="CW1744" s="28"/>
      <c r="CX1744" s="28"/>
      <c r="CY1744" s="28"/>
      <c r="CZ1744" s="28"/>
      <c r="DA1744" s="28"/>
      <c r="DB1744" s="28"/>
      <c r="DC1744" s="28"/>
      <c r="DD1744" s="28"/>
      <c r="DE1744" s="28"/>
      <c r="DF1744" s="28"/>
      <c r="DG1744" s="28"/>
      <c r="DH1744" s="28"/>
      <c r="DI1744" s="28"/>
      <c r="DJ1744" s="28"/>
      <c r="DK1744" s="28"/>
      <c r="DL1744" s="28"/>
      <c r="DM1744" s="28"/>
      <c r="DN1744" s="28"/>
      <c r="DO1744" s="28"/>
      <c r="DP1744" s="28"/>
      <c r="DQ1744" s="28"/>
      <c r="DR1744" s="28"/>
      <c r="DS1744" s="28"/>
      <c r="DT1744" s="28"/>
      <c r="DU1744" s="28"/>
      <c r="DV1744" s="28"/>
      <c r="DW1744" s="28"/>
      <c r="DX1744" s="28"/>
      <c r="DY1744" s="28"/>
      <c r="DZ1744" s="28"/>
      <c r="EA1744" s="28"/>
      <c r="EB1744" s="28"/>
      <c r="EC1744" s="28"/>
      <c r="ED1744" s="28"/>
      <c r="EE1744" s="28"/>
      <c r="EF1744" s="29"/>
    </row>
    <row r="1745" spans="15:136" ht="24.95" customHeight="1" x14ac:dyDescent="0.25"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  <c r="BH1745" s="28"/>
      <c r="BI1745" s="28"/>
      <c r="BJ1745" s="28"/>
      <c r="BK1745" s="28"/>
      <c r="BL1745" s="28"/>
      <c r="BM1745" s="28"/>
      <c r="BN1745" s="28"/>
      <c r="BO1745" s="28"/>
      <c r="BP1745" s="28"/>
      <c r="BQ1745" s="28"/>
      <c r="BR1745" s="28"/>
      <c r="BS1745" s="28"/>
      <c r="BT1745" s="28"/>
      <c r="BU1745" s="28"/>
      <c r="BV1745" s="28"/>
      <c r="BW1745" s="28"/>
      <c r="BX1745" s="28"/>
      <c r="BY1745" s="28"/>
      <c r="BZ1745" s="28"/>
      <c r="CA1745" s="28"/>
      <c r="CB1745" s="28"/>
      <c r="CC1745" s="28"/>
      <c r="CD1745" s="28"/>
      <c r="CE1745" s="28"/>
      <c r="CF1745" s="28"/>
      <c r="CG1745" s="28"/>
      <c r="CH1745" s="28"/>
      <c r="CI1745" s="28"/>
      <c r="CJ1745" s="28"/>
      <c r="CK1745" s="28"/>
      <c r="CL1745" s="28"/>
      <c r="CM1745" s="28"/>
      <c r="CN1745" s="28"/>
      <c r="CO1745" s="28"/>
      <c r="CP1745" s="28"/>
      <c r="CQ1745" s="28"/>
      <c r="CR1745" s="28"/>
      <c r="CS1745" s="28"/>
      <c r="CT1745" s="28"/>
      <c r="CU1745" s="28"/>
      <c r="CV1745" s="28"/>
      <c r="CW1745" s="28"/>
      <c r="CX1745" s="28"/>
      <c r="CY1745" s="28"/>
      <c r="CZ1745" s="28"/>
      <c r="DA1745" s="28"/>
      <c r="DB1745" s="28"/>
      <c r="DC1745" s="28"/>
      <c r="DD1745" s="28"/>
      <c r="DE1745" s="28"/>
      <c r="DF1745" s="28"/>
      <c r="DG1745" s="28"/>
      <c r="DH1745" s="28"/>
      <c r="DI1745" s="28"/>
      <c r="DJ1745" s="28"/>
      <c r="DK1745" s="28"/>
      <c r="DL1745" s="28"/>
      <c r="DM1745" s="28"/>
      <c r="DN1745" s="28"/>
      <c r="DO1745" s="28"/>
      <c r="DP1745" s="28"/>
      <c r="DQ1745" s="28"/>
      <c r="DR1745" s="28"/>
      <c r="DS1745" s="28"/>
      <c r="DT1745" s="28"/>
      <c r="DU1745" s="28"/>
      <c r="DV1745" s="28"/>
      <c r="DW1745" s="28"/>
      <c r="DX1745" s="28"/>
      <c r="DY1745" s="28"/>
      <c r="DZ1745" s="28"/>
      <c r="EA1745" s="28"/>
      <c r="EB1745" s="28"/>
      <c r="EC1745" s="28"/>
      <c r="ED1745" s="28"/>
      <c r="EE1745" s="28"/>
      <c r="EF1745" s="29"/>
    </row>
    <row r="1746" spans="15:136" ht="24.95" customHeight="1" x14ac:dyDescent="0.25"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  <c r="BH1746" s="28"/>
      <c r="BI1746" s="28"/>
      <c r="BJ1746" s="28"/>
      <c r="BK1746" s="28"/>
      <c r="BL1746" s="28"/>
      <c r="BM1746" s="28"/>
      <c r="BN1746" s="28"/>
      <c r="BO1746" s="28"/>
      <c r="BP1746" s="28"/>
      <c r="BQ1746" s="28"/>
      <c r="BR1746" s="28"/>
      <c r="BS1746" s="28"/>
      <c r="BT1746" s="28"/>
      <c r="BU1746" s="28"/>
      <c r="BV1746" s="28"/>
      <c r="BW1746" s="28"/>
      <c r="BX1746" s="28"/>
      <c r="BY1746" s="28"/>
      <c r="BZ1746" s="28"/>
      <c r="CA1746" s="28"/>
      <c r="CB1746" s="28"/>
      <c r="CC1746" s="28"/>
      <c r="CD1746" s="28"/>
      <c r="CE1746" s="28"/>
      <c r="CF1746" s="28"/>
      <c r="CG1746" s="28"/>
      <c r="CH1746" s="28"/>
      <c r="CI1746" s="28"/>
      <c r="CJ1746" s="28"/>
      <c r="CK1746" s="28"/>
      <c r="CL1746" s="28"/>
      <c r="CM1746" s="28"/>
      <c r="CN1746" s="28"/>
      <c r="CO1746" s="28"/>
      <c r="CP1746" s="28"/>
      <c r="CQ1746" s="28"/>
      <c r="CR1746" s="28"/>
      <c r="CS1746" s="28"/>
      <c r="CT1746" s="28"/>
      <c r="CU1746" s="28"/>
      <c r="CV1746" s="28"/>
      <c r="CW1746" s="28"/>
      <c r="CX1746" s="28"/>
      <c r="CY1746" s="28"/>
      <c r="CZ1746" s="28"/>
      <c r="DA1746" s="28"/>
      <c r="DB1746" s="28"/>
      <c r="DC1746" s="28"/>
      <c r="DD1746" s="28"/>
      <c r="DE1746" s="28"/>
      <c r="DF1746" s="28"/>
      <c r="DG1746" s="28"/>
      <c r="DH1746" s="28"/>
      <c r="DI1746" s="28"/>
      <c r="DJ1746" s="28"/>
      <c r="DK1746" s="28"/>
      <c r="DL1746" s="28"/>
      <c r="DM1746" s="28"/>
      <c r="DN1746" s="28"/>
      <c r="DO1746" s="28"/>
      <c r="DP1746" s="28"/>
      <c r="DQ1746" s="28"/>
      <c r="DR1746" s="28"/>
      <c r="DS1746" s="28"/>
      <c r="DT1746" s="28"/>
      <c r="DU1746" s="28"/>
      <c r="DV1746" s="28"/>
      <c r="DW1746" s="28"/>
      <c r="DX1746" s="28"/>
      <c r="DY1746" s="28"/>
      <c r="DZ1746" s="28"/>
      <c r="EA1746" s="28"/>
      <c r="EB1746" s="28"/>
      <c r="EC1746" s="28"/>
      <c r="ED1746" s="28"/>
      <c r="EE1746" s="28"/>
      <c r="EF1746" s="29"/>
    </row>
    <row r="1747" spans="15:136" ht="24.95" customHeight="1" x14ac:dyDescent="0.25"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  <c r="BH1747" s="28"/>
      <c r="BI1747" s="28"/>
      <c r="BJ1747" s="28"/>
      <c r="BK1747" s="28"/>
      <c r="BL1747" s="28"/>
      <c r="BM1747" s="28"/>
      <c r="BN1747" s="28"/>
      <c r="BO1747" s="28"/>
      <c r="BP1747" s="28"/>
      <c r="BQ1747" s="28"/>
      <c r="BR1747" s="28"/>
      <c r="BS1747" s="28"/>
      <c r="BT1747" s="28"/>
      <c r="BU1747" s="28"/>
      <c r="BV1747" s="28"/>
      <c r="BW1747" s="28"/>
      <c r="BX1747" s="28"/>
      <c r="BY1747" s="28"/>
      <c r="BZ1747" s="28"/>
      <c r="CA1747" s="28"/>
      <c r="CB1747" s="28"/>
      <c r="CC1747" s="28"/>
      <c r="CD1747" s="28"/>
      <c r="CE1747" s="28"/>
      <c r="CF1747" s="28"/>
      <c r="CG1747" s="28"/>
      <c r="CH1747" s="28"/>
      <c r="CI1747" s="28"/>
      <c r="CJ1747" s="28"/>
      <c r="CK1747" s="28"/>
      <c r="CL1747" s="28"/>
      <c r="CM1747" s="28"/>
      <c r="CN1747" s="28"/>
      <c r="CO1747" s="28"/>
      <c r="CP1747" s="28"/>
      <c r="CQ1747" s="28"/>
      <c r="CR1747" s="28"/>
      <c r="CS1747" s="28"/>
      <c r="CT1747" s="28"/>
      <c r="CU1747" s="28"/>
      <c r="CV1747" s="28"/>
      <c r="CW1747" s="28"/>
      <c r="CX1747" s="28"/>
      <c r="CY1747" s="28"/>
      <c r="CZ1747" s="28"/>
      <c r="DA1747" s="28"/>
      <c r="DB1747" s="28"/>
      <c r="DC1747" s="28"/>
      <c r="DD1747" s="28"/>
      <c r="DE1747" s="28"/>
      <c r="DF1747" s="28"/>
      <c r="DG1747" s="28"/>
      <c r="DH1747" s="28"/>
      <c r="DI1747" s="28"/>
      <c r="DJ1747" s="28"/>
      <c r="DK1747" s="28"/>
      <c r="DL1747" s="28"/>
      <c r="DM1747" s="28"/>
      <c r="DN1747" s="28"/>
      <c r="DO1747" s="28"/>
      <c r="DP1747" s="28"/>
      <c r="DQ1747" s="28"/>
      <c r="DR1747" s="28"/>
      <c r="DS1747" s="28"/>
      <c r="DT1747" s="28"/>
      <c r="DU1747" s="28"/>
      <c r="DV1747" s="28"/>
      <c r="DW1747" s="28"/>
      <c r="DX1747" s="28"/>
      <c r="DY1747" s="28"/>
      <c r="DZ1747" s="28"/>
      <c r="EA1747" s="28"/>
      <c r="EB1747" s="28"/>
      <c r="EC1747" s="28"/>
      <c r="ED1747" s="28"/>
      <c r="EE1747" s="28"/>
      <c r="EF1747" s="29"/>
    </row>
    <row r="1748" spans="15:136" ht="24.95" customHeight="1" x14ac:dyDescent="0.25"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  <c r="BH1748" s="28"/>
      <c r="BI1748" s="28"/>
      <c r="BJ1748" s="28"/>
      <c r="BK1748" s="28"/>
      <c r="BL1748" s="28"/>
      <c r="BM1748" s="28"/>
      <c r="BN1748" s="28"/>
      <c r="BO1748" s="28"/>
      <c r="BP1748" s="28"/>
      <c r="BQ1748" s="28"/>
      <c r="BR1748" s="28"/>
      <c r="BS1748" s="28"/>
      <c r="BT1748" s="28"/>
      <c r="BU1748" s="28"/>
      <c r="BV1748" s="28"/>
      <c r="BW1748" s="28"/>
      <c r="BX1748" s="28"/>
      <c r="BY1748" s="28"/>
      <c r="BZ1748" s="28"/>
      <c r="CA1748" s="28"/>
      <c r="CB1748" s="28"/>
      <c r="CC1748" s="28"/>
      <c r="CD1748" s="28"/>
      <c r="CE1748" s="28"/>
      <c r="CF1748" s="28"/>
      <c r="CG1748" s="28"/>
      <c r="CH1748" s="28"/>
      <c r="CI1748" s="28"/>
      <c r="CJ1748" s="28"/>
      <c r="CK1748" s="28"/>
      <c r="CL1748" s="28"/>
      <c r="CM1748" s="28"/>
      <c r="CN1748" s="28"/>
      <c r="CO1748" s="28"/>
      <c r="CP1748" s="28"/>
      <c r="CQ1748" s="28"/>
      <c r="CR1748" s="28"/>
      <c r="CS1748" s="28"/>
      <c r="CT1748" s="28"/>
      <c r="CU1748" s="28"/>
      <c r="CV1748" s="28"/>
      <c r="CW1748" s="28"/>
      <c r="CX1748" s="28"/>
      <c r="CY1748" s="28"/>
      <c r="CZ1748" s="28"/>
      <c r="DA1748" s="28"/>
      <c r="DB1748" s="28"/>
      <c r="DC1748" s="28"/>
      <c r="DD1748" s="28"/>
      <c r="DE1748" s="28"/>
      <c r="DF1748" s="28"/>
      <c r="DG1748" s="28"/>
      <c r="DH1748" s="28"/>
      <c r="DI1748" s="28"/>
      <c r="DJ1748" s="28"/>
      <c r="DK1748" s="28"/>
      <c r="DL1748" s="28"/>
      <c r="DM1748" s="28"/>
      <c r="DN1748" s="28"/>
      <c r="DO1748" s="28"/>
      <c r="DP1748" s="28"/>
      <c r="DQ1748" s="28"/>
      <c r="DR1748" s="28"/>
      <c r="DS1748" s="28"/>
      <c r="DT1748" s="28"/>
      <c r="DU1748" s="28"/>
      <c r="DV1748" s="28"/>
      <c r="DW1748" s="28"/>
      <c r="DX1748" s="28"/>
      <c r="DY1748" s="28"/>
      <c r="DZ1748" s="28"/>
      <c r="EA1748" s="28"/>
      <c r="EB1748" s="28"/>
      <c r="EC1748" s="28"/>
      <c r="ED1748" s="28"/>
      <c r="EE1748" s="28"/>
      <c r="EF1748" s="29"/>
    </row>
    <row r="1749" spans="15:136" ht="24.95" customHeight="1" x14ac:dyDescent="0.25"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  <c r="BH1749" s="28"/>
      <c r="BI1749" s="28"/>
      <c r="BJ1749" s="28"/>
      <c r="BK1749" s="28"/>
      <c r="BL1749" s="28"/>
      <c r="BM1749" s="28"/>
      <c r="BN1749" s="28"/>
      <c r="BO1749" s="28"/>
      <c r="BP1749" s="28"/>
      <c r="BQ1749" s="28"/>
      <c r="BR1749" s="28"/>
      <c r="BS1749" s="28"/>
      <c r="BT1749" s="28"/>
      <c r="BU1749" s="28"/>
      <c r="BV1749" s="28"/>
      <c r="BW1749" s="28"/>
      <c r="BX1749" s="28"/>
      <c r="BY1749" s="28"/>
      <c r="BZ1749" s="28"/>
      <c r="CA1749" s="28"/>
      <c r="CB1749" s="28"/>
      <c r="CC1749" s="28"/>
      <c r="CD1749" s="28"/>
      <c r="CE1749" s="28"/>
      <c r="CF1749" s="28"/>
      <c r="CG1749" s="28"/>
      <c r="CH1749" s="28"/>
      <c r="CI1749" s="28"/>
      <c r="CJ1749" s="28"/>
      <c r="CK1749" s="28"/>
      <c r="CL1749" s="28"/>
      <c r="CM1749" s="28"/>
      <c r="CN1749" s="28"/>
      <c r="CO1749" s="28"/>
      <c r="CP1749" s="28"/>
      <c r="CQ1749" s="28"/>
      <c r="CR1749" s="28"/>
      <c r="CS1749" s="28"/>
      <c r="CT1749" s="28"/>
      <c r="CU1749" s="28"/>
      <c r="CV1749" s="28"/>
      <c r="CW1749" s="28"/>
      <c r="CX1749" s="28"/>
      <c r="CY1749" s="28"/>
      <c r="CZ1749" s="28"/>
      <c r="DA1749" s="28"/>
      <c r="DB1749" s="28"/>
      <c r="DC1749" s="28"/>
      <c r="DD1749" s="28"/>
      <c r="DE1749" s="28"/>
      <c r="DF1749" s="28"/>
      <c r="DG1749" s="28"/>
      <c r="DH1749" s="28"/>
      <c r="DI1749" s="28"/>
      <c r="DJ1749" s="28"/>
      <c r="DK1749" s="28"/>
      <c r="DL1749" s="28"/>
      <c r="DM1749" s="28"/>
      <c r="DN1749" s="28"/>
      <c r="DO1749" s="28"/>
      <c r="DP1749" s="28"/>
      <c r="DQ1749" s="28"/>
      <c r="DR1749" s="28"/>
      <c r="DS1749" s="28"/>
      <c r="DT1749" s="28"/>
      <c r="DU1749" s="28"/>
      <c r="DV1749" s="28"/>
      <c r="DW1749" s="28"/>
      <c r="DX1749" s="28"/>
      <c r="DY1749" s="28"/>
      <c r="DZ1749" s="28"/>
      <c r="EA1749" s="28"/>
      <c r="EB1749" s="28"/>
      <c r="EC1749" s="28"/>
      <c r="ED1749" s="28"/>
      <c r="EE1749" s="28"/>
      <c r="EF1749" s="29"/>
    </row>
    <row r="1750" spans="15:136" ht="24.95" customHeight="1" x14ac:dyDescent="0.25"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  <c r="BH1750" s="28"/>
      <c r="BI1750" s="28"/>
      <c r="BJ1750" s="28"/>
      <c r="BK1750" s="28"/>
      <c r="BL1750" s="28"/>
      <c r="BM1750" s="28"/>
      <c r="BN1750" s="28"/>
      <c r="BO1750" s="28"/>
      <c r="BP1750" s="28"/>
      <c r="BQ1750" s="28"/>
      <c r="BR1750" s="28"/>
      <c r="BS1750" s="28"/>
      <c r="BT1750" s="28"/>
      <c r="BU1750" s="28"/>
      <c r="BV1750" s="28"/>
      <c r="BW1750" s="28"/>
      <c r="BX1750" s="28"/>
      <c r="BY1750" s="28"/>
      <c r="BZ1750" s="28"/>
      <c r="CA1750" s="28"/>
      <c r="CB1750" s="28"/>
      <c r="CC1750" s="28"/>
      <c r="CD1750" s="28"/>
      <c r="CE1750" s="28"/>
      <c r="CF1750" s="28"/>
      <c r="CG1750" s="28"/>
      <c r="CH1750" s="28"/>
      <c r="CI1750" s="28"/>
      <c r="CJ1750" s="28"/>
      <c r="CK1750" s="28"/>
      <c r="CL1750" s="28"/>
      <c r="CM1750" s="28"/>
      <c r="CN1750" s="28"/>
      <c r="CO1750" s="28"/>
      <c r="CP1750" s="28"/>
      <c r="CQ1750" s="28"/>
      <c r="CR1750" s="28"/>
      <c r="CS1750" s="28"/>
      <c r="CT1750" s="28"/>
      <c r="CU1750" s="28"/>
      <c r="CV1750" s="28"/>
      <c r="CW1750" s="28"/>
      <c r="CX1750" s="28"/>
      <c r="CY1750" s="28"/>
      <c r="CZ1750" s="28"/>
      <c r="DA1750" s="28"/>
      <c r="DB1750" s="28"/>
      <c r="DC1750" s="28"/>
      <c r="DD1750" s="28"/>
      <c r="DE1750" s="28"/>
      <c r="DF1750" s="28"/>
      <c r="DG1750" s="28"/>
      <c r="DH1750" s="28"/>
      <c r="DI1750" s="28"/>
      <c r="DJ1750" s="28"/>
      <c r="DK1750" s="28"/>
      <c r="DL1750" s="28"/>
      <c r="DM1750" s="28"/>
      <c r="DN1750" s="28"/>
      <c r="DO1750" s="28"/>
      <c r="DP1750" s="28"/>
      <c r="DQ1750" s="28"/>
      <c r="DR1750" s="28"/>
      <c r="DS1750" s="28"/>
      <c r="DT1750" s="28"/>
      <c r="DU1750" s="28"/>
      <c r="DV1750" s="28"/>
      <c r="DW1750" s="28"/>
      <c r="DX1750" s="28"/>
      <c r="DY1750" s="28"/>
      <c r="DZ1750" s="28"/>
      <c r="EA1750" s="28"/>
      <c r="EB1750" s="28"/>
      <c r="EC1750" s="28"/>
      <c r="ED1750" s="28"/>
      <c r="EE1750" s="28"/>
      <c r="EF1750" s="29"/>
    </row>
    <row r="1751" spans="15:136" ht="24.95" customHeight="1" x14ac:dyDescent="0.25"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  <c r="BH1751" s="28"/>
      <c r="BI1751" s="28"/>
      <c r="BJ1751" s="28"/>
      <c r="BK1751" s="28"/>
      <c r="BL1751" s="28"/>
      <c r="BM1751" s="28"/>
      <c r="BN1751" s="28"/>
      <c r="BO1751" s="28"/>
      <c r="BP1751" s="28"/>
      <c r="BQ1751" s="28"/>
      <c r="BR1751" s="28"/>
      <c r="BS1751" s="28"/>
      <c r="BT1751" s="28"/>
      <c r="BU1751" s="28"/>
      <c r="BV1751" s="28"/>
      <c r="BW1751" s="28"/>
      <c r="BX1751" s="28"/>
      <c r="BY1751" s="28"/>
      <c r="BZ1751" s="28"/>
      <c r="CA1751" s="28"/>
      <c r="CB1751" s="28"/>
      <c r="CC1751" s="28"/>
      <c r="CD1751" s="28"/>
      <c r="CE1751" s="28"/>
      <c r="CF1751" s="28"/>
      <c r="CG1751" s="28"/>
      <c r="CH1751" s="28"/>
      <c r="CI1751" s="28"/>
      <c r="CJ1751" s="28"/>
      <c r="CK1751" s="28"/>
      <c r="CL1751" s="28"/>
      <c r="CM1751" s="28"/>
      <c r="CN1751" s="28"/>
      <c r="CO1751" s="28"/>
      <c r="CP1751" s="28"/>
      <c r="CQ1751" s="28"/>
      <c r="CR1751" s="28"/>
      <c r="CS1751" s="28"/>
      <c r="CT1751" s="28"/>
      <c r="CU1751" s="28"/>
      <c r="CV1751" s="28"/>
      <c r="CW1751" s="28"/>
      <c r="CX1751" s="28"/>
      <c r="CY1751" s="28"/>
      <c r="CZ1751" s="28"/>
      <c r="DA1751" s="28"/>
      <c r="DB1751" s="28"/>
      <c r="DC1751" s="28"/>
      <c r="DD1751" s="28"/>
      <c r="DE1751" s="28"/>
      <c r="DF1751" s="28"/>
      <c r="DG1751" s="28"/>
      <c r="DH1751" s="28"/>
      <c r="DI1751" s="28"/>
      <c r="DJ1751" s="28"/>
      <c r="DK1751" s="28"/>
      <c r="DL1751" s="28"/>
      <c r="DM1751" s="28"/>
      <c r="DN1751" s="28"/>
      <c r="DO1751" s="28"/>
      <c r="DP1751" s="28"/>
      <c r="DQ1751" s="28"/>
      <c r="DR1751" s="28"/>
      <c r="DS1751" s="28"/>
      <c r="DT1751" s="28"/>
      <c r="DU1751" s="28"/>
      <c r="DV1751" s="28"/>
      <c r="DW1751" s="28"/>
      <c r="DX1751" s="28"/>
      <c r="DY1751" s="28"/>
      <c r="DZ1751" s="28"/>
      <c r="EA1751" s="28"/>
      <c r="EB1751" s="28"/>
      <c r="EC1751" s="28"/>
      <c r="ED1751" s="28"/>
      <c r="EE1751" s="28"/>
      <c r="EF1751" s="29"/>
    </row>
    <row r="1752" spans="15:136" ht="24.95" customHeight="1" x14ac:dyDescent="0.25"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  <c r="BH1752" s="28"/>
      <c r="BI1752" s="28"/>
      <c r="BJ1752" s="28"/>
      <c r="BK1752" s="28"/>
      <c r="BL1752" s="28"/>
      <c r="BM1752" s="28"/>
      <c r="BN1752" s="28"/>
      <c r="BO1752" s="28"/>
      <c r="BP1752" s="28"/>
      <c r="BQ1752" s="28"/>
      <c r="BR1752" s="28"/>
      <c r="BS1752" s="28"/>
      <c r="BT1752" s="28"/>
      <c r="BU1752" s="28"/>
      <c r="BV1752" s="28"/>
      <c r="BW1752" s="28"/>
      <c r="BX1752" s="28"/>
      <c r="BY1752" s="28"/>
      <c r="BZ1752" s="28"/>
      <c r="CA1752" s="28"/>
      <c r="CB1752" s="28"/>
      <c r="CC1752" s="28"/>
      <c r="CD1752" s="28"/>
      <c r="CE1752" s="28"/>
      <c r="CF1752" s="28"/>
      <c r="CG1752" s="28"/>
      <c r="CH1752" s="28"/>
      <c r="CI1752" s="28"/>
      <c r="CJ1752" s="28"/>
      <c r="CK1752" s="28"/>
      <c r="CL1752" s="28"/>
      <c r="CM1752" s="28"/>
      <c r="CN1752" s="28"/>
      <c r="CO1752" s="28"/>
      <c r="CP1752" s="28"/>
      <c r="CQ1752" s="28"/>
      <c r="CR1752" s="28"/>
      <c r="CS1752" s="28"/>
      <c r="CT1752" s="28"/>
      <c r="CU1752" s="28"/>
      <c r="CV1752" s="28"/>
      <c r="CW1752" s="28"/>
      <c r="CX1752" s="28"/>
      <c r="CY1752" s="28"/>
      <c r="CZ1752" s="28"/>
      <c r="DA1752" s="28"/>
      <c r="DB1752" s="28"/>
      <c r="DC1752" s="28"/>
      <c r="DD1752" s="28"/>
      <c r="DE1752" s="28"/>
      <c r="DF1752" s="28"/>
      <c r="DG1752" s="28"/>
      <c r="DH1752" s="28"/>
      <c r="DI1752" s="28"/>
      <c r="DJ1752" s="28"/>
      <c r="DK1752" s="28"/>
      <c r="DL1752" s="28"/>
      <c r="DM1752" s="28"/>
      <c r="DN1752" s="28"/>
      <c r="DO1752" s="28"/>
      <c r="DP1752" s="28"/>
      <c r="DQ1752" s="28"/>
      <c r="DR1752" s="28"/>
      <c r="DS1752" s="28"/>
      <c r="DT1752" s="28"/>
      <c r="DU1752" s="28"/>
      <c r="DV1752" s="28"/>
      <c r="DW1752" s="28"/>
      <c r="DX1752" s="28"/>
      <c r="DY1752" s="28"/>
      <c r="DZ1752" s="28"/>
      <c r="EA1752" s="28"/>
      <c r="EB1752" s="28"/>
      <c r="EC1752" s="28"/>
      <c r="ED1752" s="28"/>
      <c r="EE1752" s="28"/>
      <c r="EF1752" s="29"/>
    </row>
    <row r="1753" spans="15:136" ht="24.95" customHeight="1" x14ac:dyDescent="0.25"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  <c r="BH1753" s="28"/>
      <c r="BI1753" s="28"/>
      <c r="BJ1753" s="28"/>
      <c r="BK1753" s="28"/>
      <c r="BL1753" s="28"/>
      <c r="BM1753" s="28"/>
      <c r="BN1753" s="28"/>
      <c r="BO1753" s="28"/>
      <c r="BP1753" s="28"/>
      <c r="BQ1753" s="28"/>
      <c r="BR1753" s="28"/>
      <c r="BS1753" s="28"/>
      <c r="BT1753" s="28"/>
      <c r="BU1753" s="28"/>
      <c r="BV1753" s="28"/>
      <c r="BW1753" s="28"/>
      <c r="BX1753" s="28"/>
      <c r="BY1753" s="28"/>
      <c r="BZ1753" s="28"/>
      <c r="CA1753" s="28"/>
      <c r="CB1753" s="28"/>
      <c r="CC1753" s="28"/>
      <c r="CD1753" s="28"/>
      <c r="CE1753" s="28"/>
      <c r="CF1753" s="28"/>
      <c r="CG1753" s="28"/>
      <c r="CH1753" s="28"/>
      <c r="CI1753" s="28"/>
      <c r="CJ1753" s="28"/>
      <c r="CK1753" s="28"/>
      <c r="CL1753" s="28"/>
      <c r="CM1753" s="28"/>
      <c r="CN1753" s="28"/>
      <c r="CO1753" s="28"/>
      <c r="CP1753" s="28"/>
      <c r="CQ1753" s="28"/>
      <c r="CR1753" s="28"/>
      <c r="CS1753" s="28"/>
      <c r="CT1753" s="28"/>
      <c r="CU1753" s="28"/>
      <c r="CV1753" s="28"/>
      <c r="CW1753" s="28"/>
      <c r="CX1753" s="28"/>
      <c r="CY1753" s="28"/>
      <c r="CZ1753" s="28"/>
      <c r="DA1753" s="28"/>
      <c r="DB1753" s="28"/>
      <c r="DC1753" s="28"/>
      <c r="DD1753" s="28"/>
      <c r="DE1753" s="28"/>
      <c r="DF1753" s="28"/>
      <c r="DG1753" s="28"/>
      <c r="DH1753" s="28"/>
      <c r="DI1753" s="28"/>
      <c r="DJ1753" s="28"/>
      <c r="DK1753" s="28"/>
      <c r="DL1753" s="28"/>
      <c r="DM1753" s="28"/>
      <c r="DN1753" s="28"/>
      <c r="DO1753" s="28"/>
      <c r="DP1753" s="28"/>
      <c r="DQ1753" s="28"/>
      <c r="DR1753" s="28"/>
      <c r="DS1753" s="28"/>
      <c r="DT1753" s="28"/>
      <c r="DU1753" s="28"/>
      <c r="DV1753" s="28"/>
      <c r="DW1753" s="28"/>
      <c r="DX1753" s="28"/>
      <c r="DY1753" s="28"/>
      <c r="DZ1753" s="28"/>
      <c r="EA1753" s="28"/>
      <c r="EB1753" s="28"/>
      <c r="EC1753" s="28"/>
      <c r="ED1753" s="28"/>
      <c r="EE1753" s="28"/>
      <c r="EF1753" s="29"/>
    </row>
    <row r="1754" spans="15:136" ht="24.95" customHeight="1" x14ac:dyDescent="0.25"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  <c r="BH1754" s="28"/>
      <c r="BI1754" s="28"/>
      <c r="BJ1754" s="28"/>
      <c r="BK1754" s="28"/>
      <c r="BL1754" s="28"/>
      <c r="BM1754" s="28"/>
      <c r="BN1754" s="28"/>
      <c r="BO1754" s="28"/>
      <c r="BP1754" s="28"/>
      <c r="BQ1754" s="28"/>
      <c r="BR1754" s="28"/>
      <c r="BS1754" s="28"/>
      <c r="BT1754" s="28"/>
      <c r="BU1754" s="28"/>
      <c r="BV1754" s="28"/>
      <c r="BW1754" s="28"/>
      <c r="BX1754" s="28"/>
      <c r="BY1754" s="28"/>
      <c r="BZ1754" s="28"/>
      <c r="CA1754" s="28"/>
      <c r="CB1754" s="28"/>
      <c r="CC1754" s="28"/>
      <c r="CD1754" s="28"/>
      <c r="CE1754" s="28"/>
      <c r="CF1754" s="28"/>
      <c r="CG1754" s="28"/>
      <c r="CH1754" s="28"/>
      <c r="CI1754" s="28"/>
      <c r="CJ1754" s="28"/>
      <c r="CK1754" s="28"/>
      <c r="CL1754" s="28"/>
      <c r="CM1754" s="28"/>
      <c r="CN1754" s="28"/>
      <c r="CO1754" s="28"/>
      <c r="CP1754" s="28"/>
      <c r="CQ1754" s="28"/>
      <c r="CR1754" s="28"/>
      <c r="CS1754" s="28"/>
      <c r="CT1754" s="28"/>
      <c r="CU1754" s="28"/>
      <c r="CV1754" s="28"/>
      <c r="CW1754" s="28"/>
      <c r="CX1754" s="28"/>
      <c r="CY1754" s="28"/>
      <c r="CZ1754" s="28"/>
      <c r="DA1754" s="28"/>
      <c r="DB1754" s="28"/>
      <c r="DC1754" s="28"/>
      <c r="DD1754" s="28"/>
      <c r="DE1754" s="28"/>
      <c r="DF1754" s="28"/>
      <c r="DG1754" s="28"/>
      <c r="DH1754" s="28"/>
      <c r="DI1754" s="28"/>
      <c r="DJ1754" s="28"/>
      <c r="DK1754" s="28"/>
      <c r="DL1754" s="28"/>
      <c r="DM1754" s="28"/>
      <c r="DN1754" s="28"/>
      <c r="DO1754" s="28"/>
      <c r="DP1754" s="28"/>
      <c r="DQ1754" s="28"/>
      <c r="DR1754" s="28"/>
      <c r="DS1754" s="28"/>
      <c r="DT1754" s="28"/>
      <c r="DU1754" s="28"/>
      <c r="DV1754" s="28"/>
      <c r="DW1754" s="28"/>
      <c r="DX1754" s="28"/>
      <c r="DY1754" s="28"/>
      <c r="DZ1754" s="28"/>
      <c r="EA1754" s="28"/>
      <c r="EB1754" s="28"/>
      <c r="EC1754" s="28"/>
      <c r="ED1754" s="28"/>
      <c r="EE1754" s="28"/>
      <c r="EF1754" s="29"/>
    </row>
    <row r="1755" spans="15:136" ht="24.95" customHeight="1" x14ac:dyDescent="0.25"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  <c r="BH1755" s="28"/>
      <c r="BI1755" s="28"/>
      <c r="BJ1755" s="28"/>
      <c r="BK1755" s="28"/>
      <c r="BL1755" s="28"/>
      <c r="BM1755" s="28"/>
      <c r="BN1755" s="28"/>
      <c r="BO1755" s="28"/>
      <c r="BP1755" s="28"/>
      <c r="BQ1755" s="28"/>
      <c r="BR1755" s="28"/>
      <c r="BS1755" s="28"/>
      <c r="BT1755" s="28"/>
      <c r="BU1755" s="28"/>
      <c r="BV1755" s="28"/>
      <c r="BW1755" s="28"/>
      <c r="BX1755" s="28"/>
      <c r="BY1755" s="28"/>
      <c r="BZ1755" s="28"/>
      <c r="CA1755" s="28"/>
      <c r="CB1755" s="28"/>
      <c r="CC1755" s="28"/>
      <c r="CD1755" s="28"/>
      <c r="CE1755" s="28"/>
      <c r="CF1755" s="28"/>
      <c r="CG1755" s="28"/>
      <c r="CH1755" s="28"/>
      <c r="CI1755" s="28"/>
      <c r="CJ1755" s="28"/>
      <c r="CK1755" s="28"/>
      <c r="CL1755" s="28"/>
      <c r="CM1755" s="28"/>
      <c r="CN1755" s="28"/>
      <c r="CO1755" s="28"/>
      <c r="CP1755" s="28"/>
      <c r="CQ1755" s="28"/>
      <c r="CR1755" s="28"/>
      <c r="CS1755" s="28"/>
      <c r="CT1755" s="28"/>
      <c r="CU1755" s="28"/>
      <c r="CV1755" s="28"/>
      <c r="CW1755" s="28"/>
      <c r="CX1755" s="28"/>
      <c r="CY1755" s="28"/>
      <c r="CZ1755" s="28"/>
      <c r="DA1755" s="28"/>
      <c r="DB1755" s="28"/>
      <c r="DC1755" s="28"/>
      <c r="DD1755" s="28"/>
      <c r="DE1755" s="28"/>
      <c r="DF1755" s="28"/>
      <c r="DG1755" s="28"/>
      <c r="DH1755" s="28"/>
      <c r="DI1755" s="28"/>
      <c r="DJ1755" s="28"/>
      <c r="DK1755" s="28"/>
      <c r="DL1755" s="28"/>
      <c r="DM1755" s="28"/>
      <c r="DN1755" s="28"/>
      <c r="DO1755" s="28"/>
      <c r="DP1755" s="28"/>
      <c r="DQ1755" s="28"/>
      <c r="DR1755" s="28"/>
      <c r="DS1755" s="28"/>
      <c r="DT1755" s="28"/>
      <c r="DU1755" s="28"/>
      <c r="DV1755" s="28"/>
      <c r="DW1755" s="28"/>
      <c r="DX1755" s="28"/>
      <c r="DY1755" s="28"/>
      <c r="DZ1755" s="28"/>
      <c r="EA1755" s="28"/>
      <c r="EB1755" s="28"/>
      <c r="EC1755" s="28"/>
      <c r="ED1755" s="28"/>
      <c r="EE1755" s="28"/>
      <c r="EF1755" s="29"/>
    </row>
    <row r="1756" spans="15:136" ht="24.95" customHeight="1" x14ac:dyDescent="0.25"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  <c r="BH1756" s="28"/>
      <c r="BI1756" s="28"/>
      <c r="BJ1756" s="28"/>
      <c r="BK1756" s="28"/>
      <c r="BL1756" s="28"/>
      <c r="BM1756" s="28"/>
      <c r="BN1756" s="28"/>
      <c r="BO1756" s="28"/>
      <c r="BP1756" s="28"/>
      <c r="BQ1756" s="28"/>
      <c r="BR1756" s="28"/>
      <c r="BS1756" s="28"/>
      <c r="BT1756" s="28"/>
      <c r="BU1756" s="28"/>
      <c r="BV1756" s="28"/>
      <c r="BW1756" s="28"/>
      <c r="BX1756" s="28"/>
      <c r="BY1756" s="28"/>
      <c r="BZ1756" s="28"/>
      <c r="CA1756" s="28"/>
      <c r="CB1756" s="28"/>
      <c r="CC1756" s="28"/>
      <c r="CD1756" s="28"/>
      <c r="CE1756" s="28"/>
      <c r="CF1756" s="28"/>
      <c r="CG1756" s="28"/>
      <c r="CH1756" s="28"/>
      <c r="CI1756" s="28"/>
      <c r="CJ1756" s="28"/>
      <c r="CK1756" s="28"/>
      <c r="CL1756" s="28"/>
      <c r="CM1756" s="28"/>
      <c r="CN1756" s="28"/>
      <c r="CO1756" s="28"/>
      <c r="CP1756" s="28"/>
      <c r="CQ1756" s="28"/>
      <c r="CR1756" s="28"/>
      <c r="CS1756" s="28"/>
      <c r="CT1756" s="28"/>
      <c r="CU1756" s="28"/>
      <c r="CV1756" s="28"/>
      <c r="CW1756" s="28"/>
      <c r="CX1756" s="28"/>
      <c r="CY1756" s="28"/>
      <c r="CZ1756" s="28"/>
      <c r="DA1756" s="28"/>
      <c r="DB1756" s="28"/>
      <c r="DC1756" s="28"/>
      <c r="DD1756" s="28"/>
      <c r="DE1756" s="28"/>
      <c r="DF1756" s="28"/>
      <c r="DG1756" s="28"/>
      <c r="DH1756" s="28"/>
      <c r="DI1756" s="28"/>
      <c r="DJ1756" s="28"/>
      <c r="DK1756" s="28"/>
      <c r="DL1756" s="28"/>
      <c r="DM1756" s="28"/>
      <c r="DN1756" s="28"/>
      <c r="DO1756" s="28"/>
      <c r="DP1756" s="28"/>
      <c r="DQ1756" s="28"/>
      <c r="DR1756" s="28"/>
      <c r="DS1756" s="28"/>
      <c r="DT1756" s="28"/>
      <c r="DU1756" s="28"/>
      <c r="DV1756" s="28"/>
      <c r="DW1756" s="28"/>
      <c r="DX1756" s="28"/>
      <c r="DY1756" s="28"/>
      <c r="DZ1756" s="28"/>
      <c r="EA1756" s="28"/>
      <c r="EB1756" s="28"/>
      <c r="EC1756" s="28"/>
      <c r="ED1756" s="28"/>
      <c r="EE1756" s="28"/>
      <c r="EF1756" s="29"/>
    </row>
    <row r="1757" spans="15:136" ht="24.95" customHeight="1" x14ac:dyDescent="0.25"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  <c r="BH1757" s="28"/>
      <c r="BI1757" s="28"/>
      <c r="BJ1757" s="28"/>
      <c r="BK1757" s="28"/>
      <c r="BL1757" s="28"/>
      <c r="BM1757" s="28"/>
      <c r="BN1757" s="28"/>
      <c r="BO1757" s="28"/>
      <c r="BP1757" s="28"/>
      <c r="BQ1757" s="28"/>
      <c r="BR1757" s="28"/>
      <c r="BS1757" s="28"/>
      <c r="BT1757" s="28"/>
      <c r="BU1757" s="28"/>
      <c r="BV1757" s="28"/>
      <c r="BW1757" s="28"/>
      <c r="BX1757" s="28"/>
      <c r="BY1757" s="28"/>
      <c r="BZ1757" s="28"/>
      <c r="CA1757" s="28"/>
      <c r="CB1757" s="28"/>
      <c r="CC1757" s="28"/>
      <c r="CD1757" s="28"/>
      <c r="CE1757" s="28"/>
      <c r="CF1757" s="28"/>
      <c r="CG1757" s="28"/>
      <c r="CH1757" s="28"/>
      <c r="CI1757" s="28"/>
      <c r="CJ1757" s="28"/>
      <c r="CK1757" s="28"/>
      <c r="CL1757" s="28"/>
      <c r="CM1757" s="28"/>
      <c r="CN1757" s="28"/>
      <c r="CO1757" s="28"/>
      <c r="CP1757" s="28"/>
      <c r="CQ1757" s="28"/>
      <c r="CR1757" s="28"/>
      <c r="CS1757" s="28"/>
      <c r="CT1757" s="28"/>
      <c r="CU1757" s="28"/>
      <c r="CV1757" s="28"/>
      <c r="CW1757" s="28"/>
      <c r="CX1757" s="28"/>
      <c r="CY1757" s="28"/>
      <c r="CZ1757" s="28"/>
      <c r="DA1757" s="28"/>
      <c r="DB1757" s="28"/>
      <c r="DC1757" s="28"/>
      <c r="DD1757" s="28"/>
      <c r="DE1757" s="28"/>
      <c r="DF1757" s="28"/>
      <c r="DG1757" s="28"/>
      <c r="DH1757" s="28"/>
      <c r="DI1757" s="28"/>
      <c r="DJ1757" s="28"/>
      <c r="DK1757" s="28"/>
      <c r="DL1757" s="28"/>
      <c r="DM1757" s="28"/>
      <c r="DN1757" s="28"/>
      <c r="DO1757" s="28"/>
      <c r="DP1757" s="28"/>
      <c r="DQ1757" s="28"/>
      <c r="DR1757" s="28"/>
      <c r="DS1757" s="28"/>
      <c r="DT1757" s="28"/>
      <c r="DU1757" s="28"/>
      <c r="DV1757" s="28"/>
      <c r="DW1757" s="28"/>
      <c r="DX1757" s="28"/>
      <c r="DY1757" s="28"/>
      <c r="DZ1757" s="28"/>
      <c r="EA1757" s="28"/>
      <c r="EB1757" s="28"/>
      <c r="EC1757" s="28"/>
      <c r="ED1757" s="28"/>
      <c r="EE1757" s="28"/>
      <c r="EF1757" s="29"/>
    </row>
    <row r="1758" spans="15:136" ht="24.95" customHeight="1" x14ac:dyDescent="0.25"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  <c r="BH1758" s="28"/>
      <c r="BI1758" s="28"/>
      <c r="BJ1758" s="28"/>
      <c r="BK1758" s="28"/>
      <c r="BL1758" s="28"/>
      <c r="BM1758" s="28"/>
      <c r="BN1758" s="28"/>
      <c r="BO1758" s="28"/>
      <c r="BP1758" s="28"/>
      <c r="BQ1758" s="28"/>
      <c r="BR1758" s="28"/>
      <c r="BS1758" s="28"/>
      <c r="BT1758" s="28"/>
      <c r="BU1758" s="28"/>
      <c r="BV1758" s="28"/>
      <c r="BW1758" s="28"/>
      <c r="BX1758" s="28"/>
      <c r="BY1758" s="28"/>
      <c r="BZ1758" s="28"/>
      <c r="CA1758" s="28"/>
      <c r="CB1758" s="28"/>
      <c r="CC1758" s="28"/>
      <c r="CD1758" s="28"/>
      <c r="CE1758" s="28"/>
      <c r="CF1758" s="28"/>
      <c r="CG1758" s="28"/>
      <c r="CH1758" s="28"/>
      <c r="CI1758" s="28"/>
      <c r="CJ1758" s="28"/>
      <c r="CK1758" s="28"/>
      <c r="CL1758" s="28"/>
      <c r="CM1758" s="28"/>
      <c r="CN1758" s="28"/>
      <c r="CO1758" s="28"/>
      <c r="CP1758" s="28"/>
      <c r="CQ1758" s="28"/>
      <c r="CR1758" s="28"/>
      <c r="CS1758" s="28"/>
      <c r="CT1758" s="28"/>
      <c r="CU1758" s="28"/>
      <c r="CV1758" s="28"/>
      <c r="CW1758" s="28"/>
      <c r="CX1758" s="28"/>
      <c r="CY1758" s="28"/>
      <c r="CZ1758" s="28"/>
      <c r="DA1758" s="28"/>
      <c r="DB1758" s="28"/>
      <c r="DC1758" s="28"/>
      <c r="DD1758" s="28"/>
      <c r="DE1758" s="28"/>
      <c r="DF1758" s="28"/>
      <c r="DG1758" s="28"/>
      <c r="DH1758" s="28"/>
      <c r="DI1758" s="28"/>
      <c r="DJ1758" s="28"/>
      <c r="DK1758" s="28"/>
      <c r="DL1758" s="28"/>
      <c r="DM1758" s="28"/>
      <c r="DN1758" s="28"/>
      <c r="DO1758" s="28"/>
      <c r="DP1758" s="28"/>
      <c r="DQ1758" s="28"/>
      <c r="DR1758" s="28"/>
      <c r="DS1758" s="28"/>
      <c r="DT1758" s="28"/>
      <c r="DU1758" s="28"/>
      <c r="DV1758" s="28"/>
      <c r="DW1758" s="28"/>
      <c r="DX1758" s="28"/>
      <c r="DY1758" s="28"/>
      <c r="DZ1758" s="28"/>
      <c r="EA1758" s="28"/>
      <c r="EB1758" s="28"/>
      <c r="EC1758" s="28"/>
      <c r="ED1758" s="28"/>
      <c r="EE1758" s="28"/>
      <c r="EF1758" s="29"/>
    </row>
    <row r="1759" spans="15:136" ht="24.95" customHeight="1" x14ac:dyDescent="0.25"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  <c r="BH1759" s="28"/>
      <c r="BI1759" s="28"/>
      <c r="BJ1759" s="28"/>
      <c r="BK1759" s="28"/>
      <c r="BL1759" s="28"/>
      <c r="BM1759" s="28"/>
      <c r="BN1759" s="28"/>
      <c r="BO1759" s="28"/>
      <c r="BP1759" s="28"/>
      <c r="BQ1759" s="28"/>
      <c r="BR1759" s="28"/>
      <c r="BS1759" s="28"/>
      <c r="BT1759" s="28"/>
      <c r="BU1759" s="28"/>
      <c r="BV1759" s="28"/>
      <c r="BW1759" s="28"/>
      <c r="BX1759" s="28"/>
      <c r="BY1759" s="28"/>
      <c r="BZ1759" s="28"/>
      <c r="CA1759" s="28"/>
      <c r="CB1759" s="28"/>
      <c r="CC1759" s="28"/>
      <c r="CD1759" s="28"/>
      <c r="CE1759" s="28"/>
      <c r="CF1759" s="28"/>
      <c r="CG1759" s="28"/>
      <c r="CH1759" s="28"/>
      <c r="CI1759" s="28"/>
      <c r="CJ1759" s="28"/>
      <c r="CK1759" s="28"/>
      <c r="CL1759" s="28"/>
      <c r="CM1759" s="28"/>
      <c r="CN1759" s="28"/>
      <c r="CO1759" s="28"/>
      <c r="CP1759" s="28"/>
      <c r="CQ1759" s="28"/>
      <c r="CR1759" s="28"/>
      <c r="CS1759" s="28"/>
      <c r="CT1759" s="28"/>
      <c r="CU1759" s="28"/>
      <c r="CV1759" s="28"/>
      <c r="CW1759" s="28"/>
      <c r="CX1759" s="28"/>
      <c r="CY1759" s="28"/>
      <c r="CZ1759" s="28"/>
      <c r="DA1759" s="28"/>
      <c r="DB1759" s="28"/>
      <c r="DC1759" s="28"/>
      <c r="DD1759" s="28"/>
      <c r="DE1759" s="28"/>
      <c r="DF1759" s="28"/>
      <c r="DG1759" s="28"/>
      <c r="DH1759" s="28"/>
      <c r="DI1759" s="28"/>
      <c r="DJ1759" s="28"/>
      <c r="DK1759" s="28"/>
      <c r="DL1759" s="28"/>
      <c r="DM1759" s="28"/>
      <c r="DN1759" s="28"/>
      <c r="DO1759" s="28"/>
      <c r="DP1759" s="28"/>
      <c r="DQ1759" s="28"/>
      <c r="DR1759" s="28"/>
      <c r="DS1759" s="28"/>
      <c r="DT1759" s="28"/>
      <c r="DU1759" s="28"/>
      <c r="DV1759" s="28"/>
      <c r="DW1759" s="28"/>
      <c r="DX1759" s="28"/>
      <c r="DY1759" s="28"/>
      <c r="DZ1759" s="28"/>
      <c r="EA1759" s="28"/>
      <c r="EB1759" s="28"/>
      <c r="EC1759" s="28"/>
      <c r="ED1759" s="28"/>
      <c r="EE1759" s="28"/>
      <c r="EF1759" s="29"/>
    </row>
    <row r="1760" spans="15:136" ht="24.95" customHeight="1" x14ac:dyDescent="0.25"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  <c r="BH1760" s="28"/>
      <c r="BI1760" s="28"/>
      <c r="BJ1760" s="28"/>
      <c r="BK1760" s="28"/>
      <c r="BL1760" s="28"/>
      <c r="BM1760" s="28"/>
      <c r="BN1760" s="28"/>
      <c r="BO1760" s="28"/>
      <c r="BP1760" s="28"/>
      <c r="BQ1760" s="28"/>
      <c r="BR1760" s="28"/>
      <c r="BS1760" s="28"/>
      <c r="BT1760" s="28"/>
      <c r="BU1760" s="28"/>
      <c r="BV1760" s="28"/>
      <c r="BW1760" s="28"/>
      <c r="BX1760" s="28"/>
      <c r="BY1760" s="28"/>
      <c r="BZ1760" s="28"/>
      <c r="CA1760" s="28"/>
      <c r="CB1760" s="28"/>
      <c r="CC1760" s="28"/>
      <c r="CD1760" s="28"/>
      <c r="CE1760" s="28"/>
      <c r="CF1760" s="28"/>
      <c r="CG1760" s="28"/>
      <c r="CH1760" s="28"/>
      <c r="CI1760" s="28"/>
      <c r="CJ1760" s="28"/>
      <c r="CK1760" s="28"/>
      <c r="CL1760" s="28"/>
      <c r="CM1760" s="28"/>
      <c r="CN1760" s="28"/>
      <c r="CO1760" s="28"/>
      <c r="CP1760" s="28"/>
      <c r="CQ1760" s="28"/>
      <c r="CR1760" s="28"/>
      <c r="CS1760" s="28"/>
      <c r="CT1760" s="28"/>
      <c r="CU1760" s="28"/>
      <c r="CV1760" s="28"/>
      <c r="CW1760" s="28"/>
      <c r="CX1760" s="28"/>
      <c r="CY1760" s="28"/>
      <c r="CZ1760" s="28"/>
      <c r="DA1760" s="28"/>
      <c r="DB1760" s="28"/>
      <c r="DC1760" s="28"/>
      <c r="DD1760" s="28"/>
      <c r="DE1760" s="28"/>
      <c r="DF1760" s="28"/>
      <c r="DG1760" s="28"/>
      <c r="DH1760" s="28"/>
      <c r="DI1760" s="28"/>
      <c r="DJ1760" s="28"/>
      <c r="DK1760" s="28"/>
      <c r="DL1760" s="28"/>
      <c r="DM1760" s="28"/>
      <c r="DN1760" s="28"/>
      <c r="DO1760" s="28"/>
      <c r="DP1760" s="28"/>
      <c r="DQ1760" s="28"/>
      <c r="DR1760" s="28"/>
      <c r="DS1760" s="28"/>
      <c r="DT1760" s="28"/>
      <c r="DU1760" s="28"/>
      <c r="DV1760" s="28"/>
      <c r="DW1760" s="28"/>
      <c r="DX1760" s="28"/>
      <c r="DY1760" s="28"/>
      <c r="DZ1760" s="28"/>
      <c r="EA1760" s="28"/>
      <c r="EB1760" s="28"/>
      <c r="EC1760" s="28"/>
      <c r="ED1760" s="28"/>
      <c r="EE1760" s="28"/>
      <c r="EF1760" s="29"/>
    </row>
    <row r="1761" spans="15:136" ht="24.95" customHeight="1" x14ac:dyDescent="0.25"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  <c r="BH1761" s="28"/>
      <c r="BI1761" s="28"/>
      <c r="BJ1761" s="28"/>
      <c r="BK1761" s="28"/>
      <c r="BL1761" s="28"/>
      <c r="BM1761" s="28"/>
      <c r="BN1761" s="28"/>
      <c r="BO1761" s="28"/>
      <c r="BP1761" s="28"/>
      <c r="BQ1761" s="28"/>
      <c r="BR1761" s="28"/>
      <c r="BS1761" s="28"/>
      <c r="BT1761" s="28"/>
      <c r="BU1761" s="28"/>
      <c r="BV1761" s="28"/>
      <c r="BW1761" s="28"/>
      <c r="BX1761" s="28"/>
      <c r="BY1761" s="28"/>
      <c r="BZ1761" s="28"/>
      <c r="CA1761" s="28"/>
      <c r="CB1761" s="28"/>
      <c r="CC1761" s="28"/>
      <c r="CD1761" s="28"/>
      <c r="CE1761" s="28"/>
      <c r="CF1761" s="28"/>
      <c r="CG1761" s="28"/>
      <c r="CH1761" s="28"/>
      <c r="CI1761" s="28"/>
      <c r="CJ1761" s="28"/>
      <c r="CK1761" s="28"/>
      <c r="CL1761" s="28"/>
      <c r="CM1761" s="28"/>
      <c r="CN1761" s="28"/>
      <c r="CO1761" s="28"/>
      <c r="CP1761" s="28"/>
      <c r="CQ1761" s="28"/>
      <c r="CR1761" s="28"/>
      <c r="CS1761" s="28"/>
      <c r="CT1761" s="28"/>
      <c r="CU1761" s="28"/>
      <c r="CV1761" s="28"/>
      <c r="CW1761" s="28"/>
      <c r="CX1761" s="28"/>
      <c r="CY1761" s="28"/>
      <c r="CZ1761" s="28"/>
      <c r="DA1761" s="28"/>
      <c r="DB1761" s="28"/>
      <c r="DC1761" s="28"/>
      <c r="DD1761" s="28"/>
      <c r="DE1761" s="28"/>
      <c r="DF1761" s="28"/>
      <c r="DG1761" s="28"/>
      <c r="DH1761" s="28"/>
      <c r="DI1761" s="28"/>
      <c r="DJ1761" s="28"/>
      <c r="DK1761" s="28"/>
      <c r="DL1761" s="28"/>
      <c r="DM1761" s="28"/>
      <c r="DN1761" s="28"/>
      <c r="DO1761" s="28"/>
      <c r="DP1761" s="28"/>
      <c r="DQ1761" s="28"/>
      <c r="DR1761" s="28"/>
      <c r="DS1761" s="28"/>
      <c r="DT1761" s="28"/>
      <c r="DU1761" s="28"/>
      <c r="DV1761" s="28"/>
      <c r="DW1761" s="28"/>
      <c r="DX1761" s="28"/>
      <c r="DY1761" s="28"/>
      <c r="DZ1761" s="28"/>
      <c r="EA1761" s="28"/>
      <c r="EB1761" s="28"/>
      <c r="EC1761" s="28"/>
      <c r="ED1761" s="28"/>
      <c r="EE1761" s="28"/>
      <c r="EF1761" s="29"/>
    </row>
    <row r="1762" spans="15:136" ht="24.95" customHeight="1" x14ac:dyDescent="0.25"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  <c r="BH1762" s="28"/>
      <c r="BI1762" s="28"/>
      <c r="BJ1762" s="28"/>
      <c r="BK1762" s="28"/>
      <c r="BL1762" s="28"/>
      <c r="BM1762" s="28"/>
      <c r="BN1762" s="28"/>
      <c r="BO1762" s="28"/>
      <c r="BP1762" s="28"/>
      <c r="BQ1762" s="28"/>
      <c r="BR1762" s="28"/>
      <c r="BS1762" s="28"/>
      <c r="BT1762" s="28"/>
      <c r="BU1762" s="28"/>
      <c r="BV1762" s="28"/>
      <c r="BW1762" s="28"/>
      <c r="BX1762" s="28"/>
      <c r="BY1762" s="28"/>
      <c r="BZ1762" s="28"/>
      <c r="CA1762" s="28"/>
      <c r="CB1762" s="28"/>
      <c r="CC1762" s="28"/>
      <c r="CD1762" s="28"/>
      <c r="CE1762" s="28"/>
      <c r="CF1762" s="28"/>
      <c r="CG1762" s="28"/>
      <c r="CH1762" s="28"/>
      <c r="CI1762" s="28"/>
      <c r="CJ1762" s="28"/>
      <c r="CK1762" s="28"/>
      <c r="CL1762" s="28"/>
      <c r="CM1762" s="28"/>
      <c r="CN1762" s="28"/>
      <c r="CO1762" s="28"/>
      <c r="CP1762" s="28"/>
      <c r="CQ1762" s="28"/>
      <c r="CR1762" s="28"/>
      <c r="CS1762" s="28"/>
      <c r="CT1762" s="28"/>
      <c r="CU1762" s="28"/>
      <c r="CV1762" s="28"/>
      <c r="CW1762" s="28"/>
      <c r="CX1762" s="28"/>
      <c r="CY1762" s="28"/>
      <c r="CZ1762" s="28"/>
      <c r="DA1762" s="28"/>
      <c r="DB1762" s="28"/>
      <c r="DC1762" s="28"/>
      <c r="DD1762" s="28"/>
      <c r="DE1762" s="28"/>
      <c r="DF1762" s="28"/>
      <c r="DG1762" s="28"/>
      <c r="DH1762" s="28"/>
      <c r="DI1762" s="28"/>
      <c r="DJ1762" s="28"/>
      <c r="DK1762" s="28"/>
      <c r="DL1762" s="28"/>
      <c r="DM1762" s="28"/>
      <c r="DN1762" s="28"/>
      <c r="DO1762" s="28"/>
      <c r="DP1762" s="28"/>
      <c r="DQ1762" s="28"/>
      <c r="DR1762" s="28"/>
      <c r="DS1762" s="28"/>
      <c r="DT1762" s="28"/>
      <c r="DU1762" s="28"/>
      <c r="DV1762" s="28"/>
      <c r="DW1762" s="28"/>
      <c r="DX1762" s="28"/>
      <c r="DY1762" s="28"/>
      <c r="DZ1762" s="28"/>
      <c r="EA1762" s="28"/>
      <c r="EB1762" s="28"/>
      <c r="EC1762" s="28"/>
      <c r="ED1762" s="28"/>
      <c r="EE1762" s="28"/>
      <c r="EF1762" s="29"/>
    </row>
    <row r="1763" spans="15:136" ht="24.95" customHeight="1" x14ac:dyDescent="0.25"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  <c r="BH1763" s="28"/>
      <c r="BI1763" s="28"/>
      <c r="BJ1763" s="28"/>
      <c r="BK1763" s="28"/>
      <c r="BL1763" s="28"/>
      <c r="BM1763" s="28"/>
      <c r="BN1763" s="28"/>
      <c r="BO1763" s="28"/>
      <c r="BP1763" s="28"/>
      <c r="BQ1763" s="28"/>
      <c r="BR1763" s="28"/>
      <c r="BS1763" s="28"/>
      <c r="BT1763" s="28"/>
      <c r="BU1763" s="28"/>
      <c r="BV1763" s="28"/>
      <c r="BW1763" s="28"/>
      <c r="BX1763" s="28"/>
      <c r="BY1763" s="28"/>
      <c r="BZ1763" s="28"/>
      <c r="CA1763" s="28"/>
      <c r="CB1763" s="28"/>
      <c r="CC1763" s="28"/>
      <c r="CD1763" s="28"/>
      <c r="CE1763" s="28"/>
      <c r="CF1763" s="28"/>
      <c r="CG1763" s="28"/>
      <c r="CH1763" s="28"/>
      <c r="CI1763" s="28"/>
      <c r="CJ1763" s="28"/>
      <c r="CK1763" s="28"/>
      <c r="CL1763" s="28"/>
      <c r="CM1763" s="28"/>
      <c r="CN1763" s="28"/>
      <c r="CO1763" s="28"/>
      <c r="CP1763" s="28"/>
      <c r="CQ1763" s="28"/>
      <c r="CR1763" s="28"/>
      <c r="CS1763" s="28"/>
      <c r="CT1763" s="28"/>
      <c r="CU1763" s="28"/>
      <c r="CV1763" s="28"/>
      <c r="CW1763" s="28"/>
      <c r="CX1763" s="28"/>
      <c r="CY1763" s="28"/>
      <c r="CZ1763" s="28"/>
      <c r="DA1763" s="28"/>
      <c r="DB1763" s="28"/>
      <c r="DC1763" s="28"/>
      <c r="DD1763" s="28"/>
      <c r="DE1763" s="28"/>
      <c r="DF1763" s="28"/>
      <c r="DG1763" s="28"/>
      <c r="DH1763" s="28"/>
      <c r="DI1763" s="28"/>
      <c r="DJ1763" s="28"/>
      <c r="DK1763" s="28"/>
      <c r="DL1763" s="28"/>
      <c r="DM1763" s="28"/>
      <c r="DN1763" s="28"/>
      <c r="DO1763" s="28"/>
      <c r="DP1763" s="28"/>
      <c r="DQ1763" s="28"/>
      <c r="DR1763" s="28"/>
      <c r="DS1763" s="28"/>
      <c r="DT1763" s="28"/>
      <c r="DU1763" s="28"/>
      <c r="DV1763" s="28"/>
      <c r="DW1763" s="28"/>
      <c r="DX1763" s="28"/>
      <c r="DY1763" s="28"/>
      <c r="DZ1763" s="28"/>
      <c r="EA1763" s="28"/>
      <c r="EB1763" s="28"/>
      <c r="EC1763" s="28"/>
      <c r="ED1763" s="28"/>
      <c r="EE1763" s="28"/>
      <c r="EF1763" s="29"/>
    </row>
    <row r="1764" spans="15:136" ht="24.95" customHeight="1" x14ac:dyDescent="0.25"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  <c r="BH1764" s="28"/>
      <c r="BI1764" s="28"/>
      <c r="BJ1764" s="28"/>
      <c r="BK1764" s="28"/>
      <c r="BL1764" s="28"/>
      <c r="BM1764" s="28"/>
      <c r="BN1764" s="28"/>
      <c r="BO1764" s="28"/>
      <c r="BP1764" s="28"/>
      <c r="BQ1764" s="28"/>
      <c r="BR1764" s="28"/>
      <c r="BS1764" s="28"/>
      <c r="BT1764" s="28"/>
      <c r="BU1764" s="28"/>
      <c r="BV1764" s="28"/>
      <c r="BW1764" s="28"/>
      <c r="BX1764" s="28"/>
      <c r="BY1764" s="28"/>
      <c r="BZ1764" s="28"/>
      <c r="CA1764" s="28"/>
      <c r="CB1764" s="28"/>
      <c r="CC1764" s="28"/>
      <c r="CD1764" s="28"/>
      <c r="CE1764" s="28"/>
      <c r="CF1764" s="28"/>
      <c r="CG1764" s="28"/>
      <c r="CH1764" s="28"/>
      <c r="CI1764" s="28"/>
      <c r="CJ1764" s="28"/>
      <c r="CK1764" s="28"/>
      <c r="CL1764" s="28"/>
      <c r="CM1764" s="28"/>
      <c r="CN1764" s="28"/>
      <c r="CO1764" s="28"/>
      <c r="CP1764" s="28"/>
      <c r="CQ1764" s="28"/>
      <c r="CR1764" s="28"/>
      <c r="CS1764" s="28"/>
      <c r="CT1764" s="28"/>
      <c r="CU1764" s="28"/>
      <c r="CV1764" s="28"/>
      <c r="CW1764" s="28"/>
      <c r="CX1764" s="28"/>
      <c r="CY1764" s="28"/>
      <c r="CZ1764" s="28"/>
      <c r="DA1764" s="28"/>
      <c r="DB1764" s="28"/>
      <c r="DC1764" s="28"/>
      <c r="DD1764" s="28"/>
      <c r="DE1764" s="28"/>
      <c r="DF1764" s="28"/>
      <c r="DG1764" s="28"/>
      <c r="DH1764" s="28"/>
      <c r="DI1764" s="28"/>
      <c r="DJ1764" s="28"/>
      <c r="DK1764" s="28"/>
      <c r="DL1764" s="28"/>
      <c r="DM1764" s="28"/>
      <c r="DN1764" s="28"/>
      <c r="DO1764" s="28"/>
      <c r="DP1764" s="28"/>
      <c r="DQ1764" s="28"/>
      <c r="DR1764" s="28"/>
      <c r="DS1764" s="28"/>
      <c r="DT1764" s="28"/>
      <c r="DU1764" s="28"/>
      <c r="DV1764" s="28"/>
      <c r="DW1764" s="28"/>
      <c r="DX1764" s="28"/>
      <c r="DY1764" s="28"/>
      <c r="DZ1764" s="28"/>
      <c r="EA1764" s="28"/>
      <c r="EB1764" s="28"/>
      <c r="EC1764" s="28"/>
      <c r="ED1764" s="28"/>
      <c r="EE1764" s="28"/>
      <c r="EF1764" s="29"/>
    </row>
    <row r="1765" spans="15:136" ht="24.95" customHeight="1" x14ac:dyDescent="0.25"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  <c r="BH1765" s="28"/>
      <c r="BI1765" s="28"/>
      <c r="BJ1765" s="28"/>
      <c r="BK1765" s="28"/>
      <c r="BL1765" s="28"/>
      <c r="BM1765" s="28"/>
      <c r="BN1765" s="28"/>
      <c r="BO1765" s="28"/>
      <c r="BP1765" s="28"/>
      <c r="BQ1765" s="28"/>
      <c r="BR1765" s="28"/>
      <c r="BS1765" s="28"/>
      <c r="BT1765" s="28"/>
      <c r="BU1765" s="28"/>
      <c r="BV1765" s="28"/>
      <c r="BW1765" s="28"/>
      <c r="BX1765" s="28"/>
      <c r="BY1765" s="28"/>
      <c r="BZ1765" s="28"/>
      <c r="CA1765" s="28"/>
      <c r="CB1765" s="28"/>
      <c r="CC1765" s="28"/>
      <c r="CD1765" s="28"/>
      <c r="CE1765" s="28"/>
      <c r="CF1765" s="28"/>
      <c r="CG1765" s="28"/>
      <c r="CH1765" s="28"/>
      <c r="CI1765" s="28"/>
      <c r="CJ1765" s="28"/>
      <c r="CK1765" s="28"/>
      <c r="CL1765" s="28"/>
      <c r="CM1765" s="28"/>
      <c r="CN1765" s="28"/>
      <c r="CO1765" s="28"/>
      <c r="CP1765" s="28"/>
      <c r="CQ1765" s="28"/>
      <c r="CR1765" s="28"/>
      <c r="CS1765" s="28"/>
      <c r="CT1765" s="28"/>
      <c r="CU1765" s="28"/>
      <c r="CV1765" s="28"/>
      <c r="CW1765" s="28"/>
      <c r="CX1765" s="28"/>
      <c r="CY1765" s="28"/>
      <c r="CZ1765" s="28"/>
      <c r="DA1765" s="28"/>
      <c r="DB1765" s="28"/>
      <c r="DC1765" s="28"/>
      <c r="DD1765" s="28"/>
      <c r="DE1765" s="28"/>
      <c r="DF1765" s="28"/>
      <c r="DG1765" s="28"/>
      <c r="DH1765" s="28"/>
      <c r="DI1765" s="28"/>
      <c r="DJ1765" s="28"/>
      <c r="DK1765" s="28"/>
      <c r="DL1765" s="28"/>
      <c r="DM1765" s="28"/>
      <c r="DN1765" s="28"/>
      <c r="DO1765" s="28"/>
      <c r="DP1765" s="28"/>
      <c r="DQ1765" s="28"/>
      <c r="DR1765" s="28"/>
      <c r="DS1765" s="28"/>
      <c r="DT1765" s="28"/>
      <c r="DU1765" s="28"/>
      <c r="DV1765" s="28"/>
      <c r="DW1765" s="28"/>
      <c r="DX1765" s="28"/>
      <c r="DY1765" s="28"/>
      <c r="DZ1765" s="28"/>
      <c r="EA1765" s="28"/>
      <c r="EB1765" s="28"/>
      <c r="EC1765" s="28"/>
      <c r="ED1765" s="28"/>
      <c r="EE1765" s="28"/>
      <c r="EF1765" s="29"/>
    </row>
    <row r="1766" spans="15:136" ht="24.95" customHeight="1" x14ac:dyDescent="0.25"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  <c r="BH1766" s="28"/>
      <c r="BI1766" s="28"/>
      <c r="BJ1766" s="28"/>
      <c r="BK1766" s="28"/>
      <c r="BL1766" s="28"/>
      <c r="BM1766" s="28"/>
      <c r="BN1766" s="28"/>
      <c r="BO1766" s="28"/>
      <c r="BP1766" s="28"/>
      <c r="BQ1766" s="28"/>
      <c r="BR1766" s="28"/>
      <c r="BS1766" s="28"/>
      <c r="BT1766" s="28"/>
      <c r="BU1766" s="28"/>
      <c r="BV1766" s="28"/>
      <c r="BW1766" s="28"/>
      <c r="BX1766" s="28"/>
      <c r="BY1766" s="28"/>
      <c r="BZ1766" s="28"/>
      <c r="CA1766" s="28"/>
      <c r="CB1766" s="28"/>
      <c r="CC1766" s="28"/>
      <c r="CD1766" s="28"/>
      <c r="CE1766" s="28"/>
      <c r="CF1766" s="28"/>
      <c r="CG1766" s="28"/>
      <c r="CH1766" s="28"/>
      <c r="CI1766" s="28"/>
      <c r="CJ1766" s="28"/>
      <c r="CK1766" s="28"/>
      <c r="CL1766" s="28"/>
      <c r="CM1766" s="28"/>
      <c r="CN1766" s="28"/>
      <c r="CO1766" s="28"/>
      <c r="CP1766" s="28"/>
      <c r="CQ1766" s="28"/>
      <c r="CR1766" s="28"/>
      <c r="CS1766" s="28"/>
      <c r="CT1766" s="28"/>
      <c r="CU1766" s="28"/>
      <c r="CV1766" s="28"/>
      <c r="CW1766" s="28"/>
      <c r="CX1766" s="28"/>
      <c r="CY1766" s="28"/>
      <c r="CZ1766" s="28"/>
      <c r="DA1766" s="28"/>
      <c r="DB1766" s="28"/>
      <c r="DC1766" s="28"/>
      <c r="DD1766" s="28"/>
      <c r="DE1766" s="28"/>
      <c r="DF1766" s="28"/>
      <c r="DG1766" s="28"/>
      <c r="DH1766" s="28"/>
      <c r="DI1766" s="28"/>
      <c r="DJ1766" s="28"/>
      <c r="DK1766" s="28"/>
      <c r="DL1766" s="28"/>
      <c r="DM1766" s="28"/>
      <c r="DN1766" s="28"/>
      <c r="DO1766" s="28"/>
      <c r="DP1766" s="28"/>
      <c r="DQ1766" s="28"/>
      <c r="DR1766" s="28"/>
      <c r="DS1766" s="28"/>
      <c r="DT1766" s="28"/>
      <c r="DU1766" s="28"/>
      <c r="DV1766" s="28"/>
      <c r="DW1766" s="28"/>
      <c r="DX1766" s="28"/>
      <c r="DY1766" s="28"/>
      <c r="DZ1766" s="28"/>
      <c r="EA1766" s="28"/>
      <c r="EB1766" s="28"/>
      <c r="EC1766" s="28"/>
      <c r="ED1766" s="28"/>
      <c r="EE1766" s="28"/>
      <c r="EF1766" s="29"/>
    </row>
    <row r="1767" spans="15:136" ht="24.95" customHeight="1" x14ac:dyDescent="0.25"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  <c r="BH1767" s="28"/>
      <c r="BI1767" s="28"/>
      <c r="BJ1767" s="28"/>
      <c r="BK1767" s="28"/>
      <c r="BL1767" s="28"/>
      <c r="BM1767" s="28"/>
      <c r="BN1767" s="28"/>
      <c r="BO1767" s="28"/>
      <c r="BP1767" s="28"/>
      <c r="BQ1767" s="28"/>
      <c r="BR1767" s="28"/>
      <c r="BS1767" s="28"/>
      <c r="BT1767" s="28"/>
      <c r="BU1767" s="28"/>
      <c r="BV1767" s="28"/>
      <c r="BW1767" s="28"/>
      <c r="BX1767" s="28"/>
      <c r="BY1767" s="28"/>
      <c r="BZ1767" s="28"/>
      <c r="CA1767" s="28"/>
      <c r="CB1767" s="28"/>
      <c r="CC1767" s="28"/>
      <c r="CD1767" s="28"/>
      <c r="CE1767" s="28"/>
      <c r="CF1767" s="28"/>
      <c r="CG1767" s="28"/>
      <c r="CH1767" s="28"/>
      <c r="CI1767" s="28"/>
      <c r="CJ1767" s="28"/>
      <c r="CK1767" s="28"/>
      <c r="CL1767" s="28"/>
      <c r="CM1767" s="28"/>
      <c r="CN1767" s="28"/>
      <c r="CO1767" s="28"/>
      <c r="CP1767" s="28"/>
      <c r="CQ1767" s="28"/>
      <c r="CR1767" s="28"/>
      <c r="CS1767" s="28"/>
      <c r="CT1767" s="28"/>
      <c r="CU1767" s="28"/>
      <c r="CV1767" s="28"/>
      <c r="CW1767" s="28"/>
      <c r="CX1767" s="28"/>
      <c r="CY1767" s="28"/>
      <c r="CZ1767" s="28"/>
      <c r="DA1767" s="28"/>
      <c r="DB1767" s="28"/>
      <c r="DC1767" s="28"/>
      <c r="DD1767" s="28"/>
      <c r="DE1767" s="28"/>
      <c r="DF1767" s="28"/>
      <c r="DG1767" s="28"/>
      <c r="DH1767" s="28"/>
      <c r="DI1767" s="28"/>
      <c r="DJ1767" s="28"/>
      <c r="DK1767" s="28"/>
      <c r="DL1767" s="28"/>
      <c r="DM1767" s="28"/>
      <c r="DN1767" s="28"/>
      <c r="DO1767" s="28"/>
      <c r="DP1767" s="28"/>
      <c r="DQ1767" s="28"/>
      <c r="DR1767" s="28"/>
      <c r="DS1767" s="28"/>
      <c r="DT1767" s="28"/>
      <c r="DU1767" s="28"/>
      <c r="DV1767" s="28"/>
      <c r="DW1767" s="28"/>
      <c r="DX1767" s="28"/>
      <c r="DY1767" s="28"/>
      <c r="DZ1767" s="28"/>
      <c r="EA1767" s="28"/>
      <c r="EB1767" s="28"/>
      <c r="EC1767" s="28"/>
      <c r="ED1767" s="28"/>
      <c r="EE1767" s="28"/>
      <c r="EF1767" s="29"/>
    </row>
    <row r="1768" spans="15:136" ht="24.95" customHeight="1" x14ac:dyDescent="0.25"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  <c r="BH1768" s="28"/>
      <c r="BI1768" s="28"/>
      <c r="BJ1768" s="28"/>
      <c r="BK1768" s="28"/>
      <c r="BL1768" s="28"/>
      <c r="BM1768" s="28"/>
      <c r="BN1768" s="28"/>
      <c r="BO1768" s="28"/>
      <c r="BP1768" s="28"/>
      <c r="BQ1768" s="28"/>
      <c r="BR1768" s="28"/>
      <c r="BS1768" s="28"/>
      <c r="BT1768" s="28"/>
      <c r="BU1768" s="28"/>
      <c r="BV1768" s="28"/>
      <c r="BW1768" s="28"/>
      <c r="BX1768" s="28"/>
      <c r="BY1768" s="28"/>
      <c r="BZ1768" s="28"/>
      <c r="CA1768" s="28"/>
      <c r="CB1768" s="28"/>
      <c r="CC1768" s="28"/>
      <c r="CD1768" s="28"/>
      <c r="CE1768" s="28"/>
      <c r="CF1768" s="28"/>
      <c r="CG1768" s="28"/>
      <c r="CH1768" s="28"/>
      <c r="CI1768" s="28"/>
      <c r="CJ1768" s="28"/>
      <c r="CK1768" s="28"/>
      <c r="CL1768" s="28"/>
      <c r="CM1768" s="28"/>
      <c r="CN1768" s="28"/>
      <c r="CO1768" s="28"/>
      <c r="CP1768" s="28"/>
      <c r="CQ1768" s="28"/>
      <c r="CR1768" s="28"/>
      <c r="CS1768" s="28"/>
      <c r="CT1768" s="28"/>
      <c r="CU1768" s="28"/>
      <c r="CV1768" s="28"/>
      <c r="CW1768" s="28"/>
      <c r="CX1768" s="28"/>
      <c r="CY1768" s="28"/>
      <c r="CZ1768" s="28"/>
      <c r="DA1768" s="28"/>
      <c r="DB1768" s="28"/>
      <c r="DC1768" s="28"/>
      <c r="DD1768" s="28"/>
      <c r="DE1768" s="28"/>
      <c r="DF1768" s="28"/>
      <c r="DG1768" s="28"/>
      <c r="DH1768" s="28"/>
      <c r="DI1768" s="28"/>
      <c r="DJ1768" s="28"/>
      <c r="DK1768" s="28"/>
      <c r="DL1768" s="28"/>
      <c r="DM1768" s="28"/>
      <c r="DN1768" s="28"/>
      <c r="DO1768" s="28"/>
      <c r="DP1768" s="28"/>
      <c r="DQ1768" s="28"/>
      <c r="DR1768" s="28"/>
      <c r="DS1768" s="28"/>
      <c r="DT1768" s="28"/>
      <c r="DU1768" s="28"/>
      <c r="DV1768" s="28"/>
      <c r="DW1768" s="28"/>
      <c r="DX1768" s="28"/>
      <c r="DY1768" s="28"/>
      <c r="DZ1768" s="28"/>
      <c r="EA1768" s="28"/>
      <c r="EB1768" s="28"/>
      <c r="EC1768" s="28"/>
      <c r="ED1768" s="28"/>
      <c r="EE1768" s="28"/>
      <c r="EF1768" s="29"/>
    </row>
    <row r="1769" spans="15:136" ht="24.95" customHeight="1" x14ac:dyDescent="0.25"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  <c r="BH1769" s="28"/>
      <c r="BI1769" s="28"/>
      <c r="BJ1769" s="28"/>
      <c r="BK1769" s="28"/>
      <c r="BL1769" s="28"/>
      <c r="BM1769" s="28"/>
      <c r="BN1769" s="28"/>
      <c r="BO1769" s="28"/>
      <c r="BP1769" s="28"/>
      <c r="BQ1769" s="28"/>
      <c r="BR1769" s="28"/>
      <c r="BS1769" s="28"/>
      <c r="BT1769" s="28"/>
      <c r="BU1769" s="28"/>
      <c r="BV1769" s="28"/>
      <c r="BW1769" s="28"/>
      <c r="BX1769" s="28"/>
      <c r="BY1769" s="28"/>
      <c r="BZ1769" s="28"/>
      <c r="CA1769" s="28"/>
      <c r="CB1769" s="28"/>
      <c r="CC1769" s="28"/>
      <c r="CD1769" s="28"/>
      <c r="CE1769" s="28"/>
      <c r="CF1769" s="28"/>
      <c r="CG1769" s="28"/>
      <c r="CH1769" s="28"/>
      <c r="CI1769" s="28"/>
      <c r="CJ1769" s="28"/>
      <c r="CK1769" s="28"/>
      <c r="CL1769" s="28"/>
      <c r="CM1769" s="28"/>
      <c r="CN1769" s="28"/>
      <c r="CO1769" s="28"/>
      <c r="CP1769" s="28"/>
      <c r="CQ1769" s="28"/>
      <c r="CR1769" s="28"/>
      <c r="CS1769" s="28"/>
      <c r="CT1769" s="28"/>
      <c r="CU1769" s="28"/>
      <c r="CV1769" s="28"/>
      <c r="CW1769" s="28"/>
      <c r="CX1769" s="28"/>
      <c r="CY1769" s="28"/>
      <c r="CZ1769" s="28"/>
      <c r="DA1769" s="28"/>
      <c r="DB1769" s="28"/>
      <c r="DC1769" s="28"/>
      <c r="DD1769" s="28"/>
      <c r="DE1769" s="28"/>
      <c r="DF1769" s="28"/>
      <c r="DG1769" s="28"/>
      <c r="DH1769" s="28"/>
      <c r="DI1769" s="28"/>
      <c r="DJ1769" s="28"/>
      <c r="DK1769" s="28"/>
      <c r="DL1769" s="28"/>
      <c r="DM1769" s="28"/>
      <c r="DN1769" s="28"/>
      <c r="DO1769" s="28"/>
      <c r="DP1769" s="28"/>
      <c r="DQ1769" s="28"/>
      <c r="DR1769" s="28"/>
      <c r="DS1769" s="28"/>
      <c r="DT1769" s="28"/>
      <c r="DU1769" s="28"/>
      <c r="DV1769" s="28"/>
      <c r="DW1769" s="28"/>
      <c r="DX1769" s="28"/>
      <c r="DY1769" s="28"/>
      <c r="DZ1769" s="28"/>
      <c r="EA1769" s="28"/>
      <c r="EB1769" s="28"/>
      <c r="EC1769" s="28"/>
      <c r="ED1769" s="28"/>
      <c r="EE1769" s="28"/>
      <c r="EF1769" s="29"/>
    </row>
    <row r="1770" spans="15:136" ht="24.95" customHeight="1" x14ac:dyDescent="0.25"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  <c r="BH1770" s="28"/>
      <c r="BI1770" s="28"/>
      <c r="BJ1770" s="28"/>
      <c r="BK1770" s="28"/>
      <c r="BL1770" s="28"/>
      <c r="BM1770" s="28"/>
      <c r="BN1770" s="28"/>
      <c r="BO1770" s="28"/>
      <c r="BP1770" s="28"/>
      <c r="BQ1770" s="28"/>
      <c r="BR1770" s="28"/>
      <c r="BS1770" s="28"/>
      <c r="BT1770" s="28"/>
      <c r="BU1770" s="28"/>
      <c r="BV1770" s="28"/>
      <c r="BW1770" s="28"/>
      <c r="BX1770" s="28"/>
      <c r="BY1770" s="28"/>
      <c r="BZ1770" s="28"/>
      <c r="CA1770" s="28"/>
      <c r="CB1770" s="28"/>
      <c r="CC1770" s="28"/>
      <c r="CD1770" s="28"/>
      <c r="CE1770" s="28"/>
      <c r="CF1770" s="28"/>
      <c r="CG1770" s="28"/>
      <c r="CH1770" s="28"/>
      <c r="CI1770" s="28"/>
      <c r="CJ1770" s="28"/>
      <c r="CK1770" s="28"/>
      <c r="CL1770" s="28"/>
      <c r="CM1770" s="28"/>
      <c r="CN1770" s="28"/>
      <c r="CO1770" s="28"/>
      <c r="CP1770" s="28"/>
      <c r="CQ1770" s="28"/>
      <c r="CR1770" s="28"/>
      <c r="CS1770" s="28"/>
      <c r="CT1770" s="28"/>
      <c r="CU1770" s="28"/>
      <c r="CV1770" s="28"/>
      <c r="CW1770" s="28"/>
      <c r="CX1770" s="28"/>
      <c r="CY1770" s="28"/>
      <c r="CZ1770" s="28"/>
      <c r="DA1770" s="28"/>
      <c r="DB1770" s="28"/>
      <c r="DC1770" s="28"/>
      <c r="DD1770" s="28"/>
      <c r="DE1770" s="28"/>
      <c r="DF1770" s="28"/>
      <c r="DG1770" s="28"/>
      <c r="DH1770" s="28"/>
      <c r="DI1770" s="28"/>
      <c r="DJ1770" s="28"/>
      <c r="DK1770" s="28"/>
      <c r="DL1770" s="28"/>
      <c r="DM1770" s="28"/>
      <c r="DN1770" s="28"/>
      <c r="DO1770" s="28"/>
      <c r="DP1770" s="28"/>
      <c r="DQ1770" s="28"/>
      <c r="DR1770" s="28"/>
      <c r="DS1770" s="28"/>
      <c r="DT1770" s="28"/>
      <c r="DU1770" s="28"/>
      <c r="DV1770" s="28"/>
      <c r="DW1770" s="28"/>
      <c r="DX1770" s="28"/>
      <c r="DY1770" s="28"/>
      <c r="DZ1770" s="28"/>
      <c r="EA1770" s="28"/>
      <c r="EB1770" s="28"/>
      <c r="EC1770" s="28"/>
      <c r="ED1770" s="28"/>
      <c r="EE1770" s="28"/>
      <c r="EF1770" s="29"/>
    </row>
    <row r="1771" spans="15:136" ht="24.95" customHeight="1" x14ac:dyDescent="0.25"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  <c r="BH1771" s="28"/>
      <c r="BI1771" s="28"/>
      <c r="BJ1771" s="28"/>
      <c r="BK1771" s="28"/>
      <c r="BL1771" s="28"/>
      <c r="BM1771" s="28"/>
      <c r="BN1771" s="28"/>
      <c r="BO1771" s="28"/>
      <c r="BP1771" s="28"/>
      <c r="BQ1771" s="28"/>
      <c r="BR1771" s="28"/>
      <c r="BS1771" s="28"/>
      <c r="BT1771" s="28"/>
      <c r="BU1771" s="28"/>
      <c r="BV1771" s="28"/>
      <c r="BW1771" s="28"/>
      <c r="BX1771" s="28"/>
      <c r="BY1771" s="28"/>
      <c r="BZ1771" s="28"/>
      <c r="CA1771" s="28"/>
      <c r="CB1771" s="28"/>
      <c r="CC1771" s="28"/>
      <c r="CD1771" s="28"/>
      <c r="CE1771" s="28"/>
      <c r="CF1771" s="28"/>
      <c r="CG1771" s="28"/>
      <c r="CH1771" s="28"/>
      <c r="CI1771" s="28"/>
      <c r="CJ1771" s="28"/>
      <c r="CK1771" s="28"/>
      <c r="CL1771" s="28"/>
      <c r="CM1771" s="28"/>
      <c r="CN1771" s="28"/>
      <c r="CO1771" s="28"/>
      <c r="CP1771" s="28"/>
      <c r="CQ1771" s="28"/>
      <c r="CR1771" s="28"/>
      <c r="CS1771" s="28"/>
      <c r="CT1771" s="28"/>
      <c r="CU1771" s="28"/>
      <c r="CV1771" s="28"/>
      <c r="CW1771" s="28"/>
      <c r="CX1771" s="28"/>
      <c r="CY1771" s="28"/>
      <c r="CZ1771" s="28"/>
      <c r="DA1771" s="28"/>
      <c r="DB1771" s="28"/>
      <c r="DC1771" s="28"/>
      <c r="DD1771" s="28"/>
      <c r="DE1771" s="28"/>
      <c r="DF1771" s="28"/>
      <c r="DG1771" s="28"/>
      <c r="DH1771" s="28"/>
      <c r="DI1771" s="28"/>
      <c r="DJ1771" s="28"/>
      <c r="DK1771" s="28"/>
      <c r="DL1771" s="28"/>
      <c r="DM1771" s="28"/>
      <c r="DN1771" s="28"/>
      <c r="DO1771" s="28"/>
      <c r="DP1771" s="28"/>
      <c r="DQ1771" s="28"/>
      <c r="DR1771" s="28"/>
      <c r="DS1771" s="28"/>
      <c r="DT1771" s="28"/>
      <c r="DU1771" s="28"/>
      <c r="DV1771" s="28"/>
      <c r="DW1771" s="28"/>
      <c r="DX1771" s="28"/>
      <c r="DY1771" s="28"/>
      <c r="DZ1771" s="28"/>
      <c r="EA1771" s="28"/>
      <c r="EB1771" s="28"/>
      <c r="EC1771" s="28"/>
      <c r="ED1771" s="28"/>
      <c r="EE1771" s="28"/>
      <c r="EF1771" s="29"/>
    </row>
    <row r="1772" spans="15:136" ht="24.95" customHeight="1" x14ac:dyDescent="0.25"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  <c r="BH1772" s="28"/>
      <c r="BI1772" s="28"/>
      <c r="BJ1772" s="28"/>
      <c r="BK1772" s="28"/>
      <c r="BL1772" s="28"/>
      <c r="BM1772" s="28"/>
      <c r="BN1772" s="28"/>
      <c r="BO1772" s="28"/>
      <c r="BP1772" s="28"/>
      <c r="BQ1772" s="28"/>
      <c r="BR1772" s="28"/>
      <c r="BS1772" s="28"/>
      <c r="BT1772" s="28"/>
      <c r="BU1772" s="28"/>
      <c r="BV1772" s="28"/>
      <c r="BW1772" s="28"/>
      <c r="BX1772" s="28"/>
      <c r="BY1772" s="28"/>
      <c r="BZ1772" s="28"/>
      <c r="CA1772" s="28"/>
      <c r="CB1772" s="28"/>
      <c r="CC1772" s="28"/>
      <c r="CD1772" s="28"/>
      <c r="CE1772" s="28"/>
      <c r="CF1772" s="28"/>
      <c r="CG1772" s="28"/>
      <c r="CH1772" s="28"/>
      <c r="CI1772" s="28"/>
      <c r="CJ1772" s="28"/>
      <c r="CK1772" s="28"/>
      <c r="CL1772" s="28"/>
      <c r="CM1772" s="28"/>
      <c r="CN1772" s="28"/>
      <c r="CO1772" s="28"/>
      <c r="CP1772" s="28"/>
      <c r="CQ1772" s="28"/>
      <c r="CR1772" s="28"/>
      <c r="CS1772" s="28"/>
      <c r="CT1772" s="28"/>
      <c r="CU1772" s="28"/>
      <c r="CV1772" s="28"/>
      <c r="CW1772" s="28"/>
      <c r="CX1772" s="28"/>
      <c r="CY1772" s="28"/>
      <c r="CZ1772" s="28"/>
      <c r="DA1772" s="28"/>
      <c r="DB1772" s="28"/>
      <c r="DC1772" s="28"/>
      <c r="DD1772" s="28"/>
      <c r="DE1772" s="28"/>
      <c r="DF1772" s="28"/>
      <c r="DG1772" s="28"/>
      <c r="DH1772" s="28"/>
      <c r="DI1772" s="28"/>
      <c r="DJ1772" s="28"/>
      <c r="DK1772" s="28"/>
      <c r="DL1772" s="28"/>
      <c r="DM1772" s="28"/>
      <c r="DN1772" s="28"/>
      <c r="DO1772" s="28"/>
      <c r="DP1772" s="28"/>
      <c r="DQ1772" s="28"/>
      <c r="DR1772" s="28"/>
      <c r="DS1772" s="28"/>
      <c r="DT1772" s="28"/>
      <c r="DU1772" s="28"/>
      <c r="DV1772" s="28"/>
      <c r="DW1772" s="28"/>
      <c r="DX1772" s="28"/>
      <c r="DY1772" s="28"/>
      <c r="DZ1772" s="28"/>
      <c r="EA1772" s="28"/>
      <c r="EB1772" s="28"/>
      <c r="EC1772" s="28"/>
      <c r="ED1772" s="28"/>
      <c r="EE1772" s="28"/>
      <c r="EF1772" s="29"/>
    </row>
    <row r="1773" spans="15:136" ht="24.95" customHeight="1" x14ac:dyDescent="0.25"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  <c r="BH1773" s="28"/>
      <c r="BI1773" s="28"/>
      <c r="BJ1773" s="28"/>
      <c r="BK1773" s="28"/>
      <c r="BL1773" s="28"/>
      <c r="BM1773" s="28"/>
      <c r="BN1773" s="28"/>
      <c r="BO1773" s="28"/>
      <c r="BP1773" s="28"/>
      <c r="BQ1773" s="28"/>
      <c r="BR1773" s="28"/>
      <c r="BS1773" s="28"/>
      <c r="BT1773" s="28"/>
      <c r="BU1773" s="28"/>
      <c r="BV1773" s="28"/>
      <c r="BW1773" s="28"/>
      <c r="BX1773" s="28"/>
      <c r="BY1773" s="28"/>
      <c r="BZ1773" s="28"/>
      <c r="CA1773" s="28"/>
      <c r="CB1773" s="28"/>
      <c r="CC1773" s="28"/>
      <c r="CD1773" s="28"/>
      <c r="CE1773" s="28"/>
      <c r="CF1773" s="28"/>
      <c r="CG1773" s="28"/>
      <c r="CH1773" s="28"/>
      <c r="CI1773" s="28"/>
      <c r="CJ1773" s="28"/>
      <c r="CK1773" s="28"/>
      <c r="CL1773" s="28"/>
      <c r="CM1773" s="28"/>
      <c r="CN1773" s="28"/>
      <c r="CO1773" s="28"/>
      <c r="CP1773" s="28"/>
      <c r="CQ1773" s="28"/>
      <c r="CR1773" s="28"/>
      <c r="CS1773" s="28"/>
      <c r="CT1773" s="28"/>
      <c r="CU1773" s="28"/>
      <c r="CV1773" s="28"/>
      <c r="CW1773" s="28"/>
      <c r="CX1773" s="28"/>
      <c r="CY1773" s="28"/>
      <c r="CZ1773" s="28"/>
      <c r="DA1773" s="28"/>
      <c r="DB1773" s="28"/>
      <c r="DC1773" s="28"/>
      <c r="DD1773" s="28"/>
      <c r="DE1773" s="28"/>
      <c r="DF1773" s="28"/>
      <c r="DG1773" s="28"/>
      <c r="DH1773" s="28"/>
      <c r="DI1773" s="28"/>
      <c r="DJ1773" s="28"/>
      <c r="DK1773" s="28"/>
      <c r="DL1773" s="28"/>
      <c r="DM1773" s="28"/>
      <c r="DN1773" s="28"/>
      <c r="DO1773" s="28"/>
      <c r="DP1773" s="28"/>
      <c r="DQ1773" s="28"/>
      <c r="DR1773" s="28"/>
      <c r="DS1773" s="28"/>
      <c r="DT1773" s="28"/>
      <c r="DU1773" s="28"/>
      <c r="DV1773" s="28"/>
      <c r="DW1773" s="28"/>
      <c r="DX1773" s="28"/>
      <c r="DY1773" s="28"/>
      <c r="DZ1773" s="28"/>
      <c r="EA1773" s="28"/>
      <c r="EB1773" s="28"/>
      <c r="EC1773" s="28"/>
      <c r="ED1773" s="28"/>
      <c r="EE1773" s="28"/>
      <c r="EF1773" s="29"/>
    </row>
    <row r="1774" spans="15:136" ht="24.95" customHeight="1" x14ac:dyDescent="0.25"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  <c r="BH1774" s="28"/>
      <c r="BI1774" s="28"/>
      <c r="BJ1774" s="28"/>
      <c r="BK1774" s="28"/>
      <c r="BL1774" s="28"/>
      <c r="BM1774" s="28"/>
      <c r="BN1774" s="28"/>
      <c r="BO1774" s="28"/>
      <c r="BP1774" s="28"/>
      <c r="BQ1774" s="28"/>
      <c r="BR1774" s="28"/>
      <c r="BS1774" s="28"/>
      <c r="BT1774" s="28"/>
      <c r="BU1774" s="28"/>
      <c r="BV1774" s="28"/>
      <c r="BW1774" s="28"/>
      <c r="BX1774" s="28"/>
      <c r="BY1774" s="28"/>
      <c r="BZ1774" s="28"/>
      <c r="CA1774" s="28"/>
      <c r="CB1774" s="28"/>
      <c r="CC1774" s="28"/>
      <c r="CD1774" s="28"/>
      <c r="CE1774" s="28"/>
      <c r="CF1774" s="28"/>
      <c r="CG1774" s="28"/>
      <c r="CH1774" s="28"/>
      <c r="CI1774" s="28"/>
      <c r="CJ1774" s="28"/>
      <c r="CK1774" s="28"/>
      <c r="CL1774" s="28"/>
      <c r="CM1774" s="28"/>
      <c r="CN1774" s="28"/>
      <c r="CO1774" s="28"/>
      <c r="CP1774" s="28"/>
      <c r="CQ1774" s="28"/>
      <c r="CR1774" s="28"/>
      <c r="CS1774" s="28"/>
      <c r="CT1774" s="28"/>
      <c r="CU1774" s="28"/>
      <c r="CV1774" s="28"/>
      <c r="CW1774" s="28"/>
      <c r="CX1774" s="28"/>
      <c r="CY1774" s="28"/>
      <c r="CZ1774" s="28"/>
      <c r="DA1774" s="28"/>
      <c r="DB1774" s="28"/>
      <c r="DC1774" s="28"/>
      <c r="DD1774" s="28"/>
      <c r="DE1774" s="28"/>
      <c r="DF1774" s="28"/>
      <c r="DG1774" s="28"/>
      <c r="DH1774" s="28"/>
      <c r="DI1774" s="28"/>
      <c r="DJ1774" s="28"/>
      <c r="DK1774" s="28"/>
      <c r="DL1774" s="28"/>
      <c r="DM1774" s="28"/>
      <c r="DN1774" s="28"/>
      <c r="DO1774" s="28"/>
      <c r="DP1774" s="28"/>
      <c r="DQ1774" s="28"/>
      <c r="DR1774" s="28"/>
      <c r="DS1774" s="28"/>
      <c r="DT1774" s="28"/>
      <c r="DU1774" s="28"/>
      <c r="DV1774" s="28"/>
      <c r="DW1774" s="28"/>
      <c r="DX1774" s="28"/>
      <c r="DY1774" s="28"/>
      <c r="DZ1774" s="28"/>
      <c r="EA1774" s="28"/>
      <c r="EB1774" s="28"/>
      <c r="EC1774" s="28"/>
      <c r="ED1774" s="28"/>
      <c r="EE1774" s="28"/>
      <c r="EF1774" s="29"/>
    </row>
    <row r="1775" spans="15:136" ht="24.95" customHeight="1" x14ac:dyDescent="0.25"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  <c r="BH1775" s="28"/>
      <c r="BI1775" s="28"/>
      <c r="BJ1775" s="28"/>
      <c r="BK1775" s="28"/>
      <c r="BL1775" s="28"/>
      <c r="BM1775" s="28"/>
      <c r="BN1775" s="28"/>
      <c r="BO1775" s="28"/>
      <c r="BP1775" s="28"/>
      <c r="BQ1775" s="28"/>
      <c r="BR1775" s="28"/>
      <c r="BS1775" s="28"/>
      <c r="BT1775" s="28"/>
      <c r="BU1775" s="28"/>
      <c r="BV1775" s="28"/>
      <c r="BW1775" s="28"/>
      <c r="BX1775" s="28"/>
      <c r="BY1775" s="28"/>
      <c r="BZ1775" s="28"/>
      <c r="CA1775" s="28"/>
      <c r="CB1775" s="28"/>
      <c r="CC1775" s="28"/>
      <c r="CD1775" s="28"/>
      <c r="CE1775" s="28"/>
      <c r="CF1775" s="28"/>
      <c r="CG1775" s="28"/>
      <c r="CH1775" s="28"/>
      <c r="CI1775" s="28"/>
      <c r="CJ1775" s="28"/>
      <c r="CK1775" s="28"/>
      <c r="CL1775" s="28"/>
      <c r="CM1775" s="28"/>
      <c r="CN1775" s="28"/>
      <c r="CO1775" s="28"/>
      <c r="CP1775" s="28"/>
      <c r="CQ1775" s="28"/>
      <c r="CR1775" s="28"/>
      <c r="CS1775" s="28"/>
      <c r="CT1775" s="28"/>
      <c r="CU1775" s="28"/>
      <c r="CV1775" s="28"/>
      <c r="CW1775" s="28"/>
      <c r="CX1775" s="28"/>
      <c r="CY1775" s="28"/>
      <c r="CZ1775" s="28"/>
      <c r="DA1775" s="28"/>
      <c r="DB1775" s="28"/>
      <c r="DC1775" s="28"/>
      <c r="DD1775" s="28"/>
      <c r="DE1775" s="28"/>
      <c r="DF1775" s="28"/>
      <c r="DG1775" s="28"/>
      <c r="DH1775" s="28"/>
      <c r="DI1775" s="28"/>
      <c r="DJ1775" s="28"/>
      <c r="DK1775" s="28"/>
      <c r="DL1775" s="28"/>
      <c r="DM1775" s="28"/>
      <c r="DN1775" s="28"/>
      <c r="DO1775" s="28"/>
      <c r="DP1775" s="28"/>
      <c r="DQ1775" s="28"/>
      <c r="DR1775" s="28"/>
      <c r="DS1775" s="28"/>
      <c r="DT1775" s="28"/>
      <c r="DU1775" s="28"/>
      <c r="DV1775" s="28"/>
      <c r="DW1775" s="28"/>
      <c r="DX1775" s="28"/>
      <c r="DY1775" s="28"/>
      <c r="DZ1775" s="28"/>
      <c r="EA1775" s="28"/>
      <c r="EB1775" s="28"/>
      <c r="EC1775" s="28"/>
      <c r="ED1775" s="28"/>
      <c r="EE1775" s="28"/>
      <c r="EF1775" s="29"/>
    </row>
    <row r="1776" spans="15:136" ht="24.95" customHeight="1" x14ac:dyDescent="0.25"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  <c r="BH1776" s="28"/>
      <c r="BI1776" s="28"/>
      <c r="BJ1776" s="28"/>
      <c r="BK1776" s="28"/>
      <c r="BL1776" s="28"/>
      <c r="BM1776" s="28"/>
      <c r="BN1776" s="28"/>
      <c r="BO1776" s="28"/>
      <c r="BP1776" s="28"/>
      <c r="BQ1776" s="28"/>
      <c r="BR1776" s="28"/>
      <c r="BS1776" s="28"/>
      <c r="BT1776" s="28"/>
      <c r="BU1776" s="28"/>
      <c r="BV1776" s="28"/>
      <c r="BW1776" s="28"/>
      <c r="BX1776" s="28"/>
      <c r="BY1776" s="28"/>
      <c r="BZ1776" s="28"/>
      <c r="CA1776" s="28"/>
      <c r="CB1776" s="28"/>
      <c r="CC1776" s="28"/>
      <c r="CD1776" s="28"/>
      <c r="CE1776" s="28"/>
      <c r="CF1776" s="28"/>
      <c r="CG1776" s="28"/>
      <c r="CH1776" s="28"/>
      <c r="CI1776" s="28"/>
      <c r="CJ1776" s="28"/>
      <c r="CK1776" s="28"/>
      <c r="CL1776" s="28"/>
      <c r="CM1776" s="28"/>
      <c r="CN1776" s="28"/>
      <c r="CO1776" s="28"/>
      <c r="CP1776" s="28"/>
      <c r="CQ1776" s="28"/>
      <c r="CR1776" s="28"/>
      <c r="CS1776" s="28"/>
      <c r="CT1776" s="28"/>
      <c r="CU1776" s="28"/>
      <c r="CV1776" s="28"/>
      <c r="CW1776" s="28"/>
      <c r="CX1776" s="28"/>
      <c r="CY1776" s="28"/>
      <c r="CZ1776" s="28"/>
      <c r="DA1776" s="28"/>
      <c r="DB1776" s="28"/>
      <c r="DC1776" s="28"/>
      <c r="DD1776" s="28"/>
      <c r="DE1776" s="28"/>
      <c r="DF1776" s="28"/>
      <c r="DG1776" s="28"/>
      <c r="DH1776" s="28"/>
      <c r="DI1776" s="28"/>
      <c r="DJ1776" s="28"/>
      <c r="DK1776" s="28"/>
      <c r="DL1776" s="28"/>
      <c r="DM1776" s="28"/>
      <c r="DN1776" s="28"/>
      <c r="DO1776" s="28"/>
      <c r="DP1776" s="28"/>
      <c r="DQ1776" s="28"/>
      <c r="DR1776" s="28"/>
      <c r="DS1776" s="28"/>
      <c r="DT1776" s="28"/>
      <c r="DU1776" s="28"/>
      <c r="DV1776" s="28"/>
      <c r="DW1776" s="28"/>
      <c r="DX1776" s="28"/>
      <c r="DY1776" s="28"/>
      <c r="DZ1776" s="28"/>
      <c r="EA1776" s="28"/>
      <c r="EB1776" s="28"/>
      <c r="EC1776" s="28"/>
      <c r="ED1776" s="28"/>
      <c r="EE1776" s="28"/>
      <c r="EF1776" s="29"/>
    </row>
    <row r="1777" spans="15:136" ht="24.95" customHeight="1" x14ac:dyDescent="0.25"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  <c r="BH1777" s="28"/>
      <c r="BI1777" s="28"/>
      <c r="BJ1777" s="28"/>
      <c r="BK1777" s="28"/>
      <c r="BL1777" s="28"/>
      <c r="BM1777" s="28"/>
      <c r="BN1777" s="28"/>
      <c r="BO1777" s="28"/>
      <c r="BP1777" s="28"/>
      <c r="BQ1777" s="28"/>
      <c r="BR1777" s="28"/>
      <c r="BS1777" s="28"/>
      <c r="BT1777" s="28"/>
      <c r="BU1777" s="28"/>
      <c r="BV1777" s="28"/>
      <c r="BW1777" s="28"/>
      <c r="BX1777" s="28"/>
      <c r="BY1777" s="28"/>
      <c r="BZ1777" s="28"/>
      <c r="CA1777" s="28"/>
      <c r="CB1777" s="28"/>
      <c r="CC1777" s="28"/>
      <c r="CD1777" s="28"/>
      <c r="CE1777" s="28"/>
      <c r="CF1777" s="28"/>
      <c r="CG1777" s="28"/>
      <c r="CH1777" s="28"/>
      <c r="CI1777" s="28"/>
      <c r="CJ1777" s="28"/>
      <c r="CK1777" s="28"/>
      <c r="CL1777" s="28"/>
      <c r="CM1777" s="28"/>
      <c r="CN1777" s="28"/>
      <c r="CO1777" s="28"/>
      <c r="CP1777" s="28"/>
      <c r="CQ1777" s="28"/>
      <c r="CR1777" s="28"/>
      <c r="CS1777" s="28"/>
      <c r="CT1777" s="28"/>
      <c r="CU1777" s="28"/>
      <c r="CV1777" s="28"/>
      <c r="CW1777" s="28"/>
      <c r="CX1777" s="28"/>
      <c r="CY1777" s="28"/>
      <c r="CZ1777" s="28"/>
      <c r="DA1777" s="28"/>
      <c r="DB1777" s="28"/>
      <c r="DC1777" s="28"/>
      <c r="DD1777" s="28"/>
      <c r="DE1777" s="28"/>
      <c r="DF1777" s="28"/>
      <c r="DG1777" s="28"/>
      <c r="DH1777" s="28"/>
      <c r="DI1777" s="28"/>
      <c r="DJ1777" s="28"/>
      <c r="DK1777" s="28"/>
      <c r="DL1777" s="28"/>
      <c r="DM1777" s="28"/>
      <c r="DN1777" s="28"/>
      <c r="DO1777" s="28"/>
      <c r="DP1777" s="28"/>
      <c r="DQ1777" s="28"/>
      <c r="DR1777" s="28"/>
      <c r="DS1777" s="28"/>
      <c r="DT1777" s="28"/>
      <c r="DU1777" s="28"/>
      <c r="DV1777" s="28"/>
      <c r="DW1777" s="28"/>
      <c r="DX1777" s="28"/>
      <c r="DY1777" s="28"/>
      <c r="DZ1777" s="28"/>
      <c r="EA1777" s="28"/>
      <c r="EB1777" s="28"/>
      <c r="EC1777" s="28"/>
      <c r="ED1777" s="28"/>
      <c r="EE1777" s="28"/>
      <c r="EF1777" s="29"/>
    </row>
    <row r="1778" spans="15:136" ht="24.95" customHeight="1" x14ac:dyDescent="0.25"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  <c r="BH1778" s="28"/>
      <c r="BI1778" s="28"/>
      <c r="BJ1778" s="28"/>
      <c r="BK1778" s="28"/>
      <c r="BL1778" s="28"/>
      <c r="BM1778" s="28"/>
      <c r="BN1778" s="28"/>
      <c r="BO1778" s="28"/>
      <c r="BP1778" s="28"/>
      <c r="BQ1778" s="28"/>
      <c r="BR1778" s="28"/>
      <c r="BS1778" s="28"/>
      <c r="BT1778" s="28"/>
      <c r="BU1778" s="28"/>
      <c r="BV1778" s="28"/>
      <c r="BW1778" s="28"/>
      <c r="BX1778" s="28"/>
      <c r="BY1778" s="28"/>
      <c r="BZ1778" s="28"/>
      <c r="CA1778" s="28"/>
      <c r="CB1778" s="28"/>
      <c r="CC1778" s="28"/>
      <c r="CD1778" s="28"/>
      <c r="CE1778" s="28"/>
      <c r="CF1778" s="28"/>
      <c r="CG1778" s="28"/>
      <c r="CH1778" s="28"/>
      <c r="CI1778" s="28"/>
      <c r="CJ1778" s="28"/>
      <c r="CK1778" s="28"/>
      <c r="CL1778" s="28"/>
      <c r="CM1778" s="28"/>
      <c r="CN1778" s="28"/>
      <c r="CO1778" s="28"/>
      <c r="CP1778" s="28"/>
      <c r="CQ1778" s="28"/>
      <c r="CR1778" s="28"/>
      <c r="CS1778" s="28"/>
      <c r="CT1778" s="28"/>
      <c r="CU1778" s="28"/>
      <c r="CV1778" s="28"/>
      <c r="CW1778" s="28"/>
      <c r="CX1778" s="28"/>
      <c r="CY1778" s="28"/>
      <c r="CZ1778" s="28"/>
      <c r="DA1778" s="28"/>
      <c r="DB1778" s="28"/>
      <c r="DC1778" s="28"/>
      <c r="DD1778" s="28"/>
      <c r="DE1778" s="28"/>
      <c r="DF1778" s="28"/>
      <c r="DG1778" s="28"/>
      <c r="DH1778" s="28"/>
      <c r="DI1778" s="28"/>
      <c r="DJ1778" s="28"/>
      <c r="DK1778" s="28"/>
      <c r="DL1778" s="28"/>
      <c r="DM1778" s="28"/>
      <c r="DN1778" s="28"/>
      <c r="DO1778" s="28"/>
      <c r="DP1778" s="28"/>
      <c r="DQ1778" s="28"/>
      <c r="DR1778" s="28"/>
      <c r="DS1778" s="28"/>
      <c r="DT1778" s="28"/>
      <c r="DU1778" s="28"/>
      <c r="DV1778" s="28"/>
      <c r="DW1778" s="28"/>
      <c r="DX1778" s="28"/>
      <c r="DY1778" s="28"/>
      <c r="DZ1778" s="28"/>
      <c r="EA1778" s="28"/>
      <c r="EB1778" s="28"/>
      <c r="EC1778" s="28"/>
      <c r="ED1778" s="28"/>
      <c r="EE1778" s="28"/>
      <c r="EF1778" s="29"/>
    </row>
    <row r="1779" spans="15:136" ht="24.95" customHeight="1" x14ac:dyDescent="0.25"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  <c r="BH1779" s="28"/>
      <c r="BI1779" s="28"/>
      <c r="BJ1779" s="28"/>
      <c r="BK1779" s="28"/>
      <c r="BL1779" s="28"/>
      <c r="BM1779" s="28"/>
      <c r="BN1779" s="28"/>
      <c r="BO1779" s="28"/>
      <c r="BP1779" s="28"/>
      <c r="BQ1779" s="28"/>
      <c r="BR1779" s="28"/>
      <c r="BS1779" s="28"/>
      <c r="BT1779" s="28"/>
      <c r="BU1779" s="28"/>
      <c r="BV1779" s="28"/>
      <c r="BW1779" s="28"/>
      <c r="BX1779" s="28"/>
      <c r="BY1779" s="28"/>
      <c r="BZ1779" s="28"/>
      <c r="CA1779" s="28"/>
      <c r="CB1779" s="28"/>
      <c r="CC1779" s="28"/>
      <c r="CD1779" s="28"/>
      <c r="CE1779" s="28"/>
      <c r="CF1779" s="28"/>
      <c r="CG1779" s="28"/>
      <c r="CH1779" s="28"/>
      <c r="CI1779" s="28"/>
      <c r="CJ1779" s="28"/>
      <c r="CK1779" s="28"/>
      <c r="CL1779" s="28"/>
      <c r="CM1779" s="28"/>
      <c r="CN1779" s="28"/>
      <c r="CO1779" s="28"/>
      <c r="CP1779" s="28"/>
      <c r="CQ1779" s="28"/>
      <c r="CR1779" s="28"/>
      <c r="CS1779" s="28"/>
      <c r="CT1779" s="28"/>
      <c r="CU1779" s="28"/>
      <c r="CV1779" s="28"/>
      <c r="CW1779" s="28"/>
      <c r="CX1779" s="28"/>
      <c r="CY1779" s="28"/>
      <c r="CZ1779" s="28"/>
      <c r="DA1779" s="28"/>
      <c r="DB1779" s="28"/>
      <c r="DC1779" s="28"/>
      <c r="DD1779" s="28"/>
      <c r="DE1779" s="28"/>
      <c r="DF1779" s="28"/>
      <c r="DG1779" s="28"/>
      <c r="DH1779" s="28"/>
      <c r="DI1779" s="28"/>
      <c r="DJ1779" s="28"/>
      <c r="DK1779" s="28"/>
      <c r="DL1779" s="28"/>
      <c r="DM1779" s="28"/>
      <c r="DN1779" s="28"/>
      <c r="DO1779" s="28"/>
      <c r="DP1779" s="28"/>
      <c r="DQ1779" s="28"/>
      <c r="DR1779" s="28"/>
      <c r="DS1779" s="28"/>
      <c r="DT1779" s="28"/>
      <c r="DU1779" s="28"/>
      <c r="DV1779" s="28"/>
      <c r="DW1779" s="28"/>
      <c r="DX1779" s="28"/>
      <c r="DY1779" s="28"/>
      <c r="DZ1779" s="28"/>
      <c r="EA1779" s="28"/>
      <c r="EB1779" s="28"/>
      <c r="EC1779" s="28"/>
      <c r="ED1779" s="28"/>
      <c r="EE1779" s="28"/>
      <c r="EF1779" s="29"/>
    </row>
    <row r="1780" spans="15:136" ht="24.95" customHeight="1" x14ac:dyDescent="0.25"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  <c r="BH1780" s="28"/>
      <c r="BI1780" s="28"/>
      <c r="BJ1780" s="28"/>
      <c r="BK1780" s="28"/>
      <c r="BL1780" s="28"/>
      <c r="BM1780" s="28"/>
      <c r="BN1780" s="28"/>
      <c r="BO1780" s="28"/>
      <c r="BP1780" s="28"/>
      <c r="BQ1780" s="28"/>
      <c r="BR1780" s="28"/>
      <c r="BS1780" s="28"/>
      <c r="BT1780" s="28"/>
      <c r="BU1780" s="28"/>
      <c r="BV1780" s="28"/>
      <c r="BW1780" s="28"/>
      <c r="BX1780" s="28"/>
      <c r="BY1780" s="28"/>
      <c r="BZ1780" s="28"/>
      <c r="CA1780" s="28"/>
      <c r="CB1780" s="28"/>
      <c r="CC1780" s="28"/>
      <c r="CD1780" s="28"/>
      <c r="CE1780" s="28"/>
      <c r="CF1780" s="28"/>
      <c r="CG1780" s="28"/>
      <c r="CH1780" s="28"/>
      <c r="CI1780" s="28"/>
      <c r="CJ1780" s="28"/>
      <c r="CK1780" s="28"/>
      <c r="CL1780" s="28"/>
      <c r="CM1780" s="28"/>
      <c r="CN1780" s="28"/>
      <c r="CO1780" s="28"/>
      <c r="CP1780" s="28"/>
      <c r="CQ1780" s="28"/>
      <c r="CR1780" s="28"/>
      <c r="CS1780" s="28"/>
      <c r="CT1780" s="28"/>
      <c r="CU1780" s="28"/>
      <c r="CV1780" s="28"/>
      <c r="CW1780" s="28"/>
      <c r="CX1780" s="28"/>
      <c r="CY1780" s="28"/>
      <c r="CZ1780" s="28"/>
      <c r="DA1780" s="28"/>
      <c r="DB1780" s="28"/>
      <c r="DC1780" s="28"/>
      <c r="DD1780" s="28"/>
      <c r="DE1780" s="28"/>
      <c r="DF1780" s="28"/>
      <c r="DG1780" s="28"/>
      <c r="DH1780" s="28"/>
      <c r="DI1780" s="28"/>
      <c r="DJ1780" s="28"/>
      <c r="DK1780" s="28"/>
      <c r="DL1780" s="28"/>
      <c r="DM1780" s="28"/>
      <c r="DN1780" s="28"/>
      <c r="DO1780" s="28"/>
      <c r="DP1780" s="28"/>
      <c r="DQ1780" s="28"/>
      <c r="DR1780" s="28"/>
      <c r="DS1780" s="28"/>
      <c r="DT1780" s="28"/>
      <c r="DU1780" s="28"/>
      <c r="DV1780" s="28"/>
      <c r="DW1780" s="28"/>
      <c r="DX1780" s="28"/>
      <c r="DY1780" s="28"/>
      <c r="DZ1780" s="28"/>
      <c r="EA1780" s="28"/>
      <c r="EB1780" s="28"/>
      <c r="EC1780" s="28"/>
      <c r="ED1780" s="28"/>
      <c r="EE1780" s="28"/>
      <c r="EF1780" s="29"/>
    </row>
    <row r="1781" spans="15:136" ht="24.95" customHeight="1" x14ac:dyDescent="0.25"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  <c r="BH1781" s="28"/>
      <c r="BI1781" s="28"/>
      <c r="BJ1781" s="28"/>
      <c r="BK1781" s="28"/>
      <c r="BL1781" s="28"/>
      <c r="BM1781" s="28"/>
      <c r="BN1781" s="28"/>
      <c r="BO1781" s="28"/>
      <c r="BP1781" s="28"/>
      <c r="BQ1781" s="28"/>
      <c r="BR1781" s="28"/>
      <c r="BS1781" s="28"/>
      <c r="BT1781" s="28"/>
      <c r="BU1781" s="28"/>
      <c r="BV1781" s="28"/>
      <c r="BW1781" s="28"/>
      <c r="BX1781" s="28"/>
      <c r="BY1781" s="28"/>
      <c r="BZ1781" s="28"/>
      <c r="CA1781" s="28"/>
      <c r="CB1781" s="28"/>
      <c r="CC1781" s="28"/>
      <c r="CD1781" s="28"/>
      <c r="CE1781" s="28"/>
      <c r="CF1781" s="28"/>
      <c r="CG1781" s="28"/>
      <c r="CH1781" s="28"/>
      <c r="CI1781" s="28"/>
      <c r="CJ1781" s="28"/>
      <c r="CK1781" s="28"/>
      <c r="CL1781" s="28"/>
      <c r="CM1781" s="28"/>
      <c r="CN1781" s="28"/>
      <c r="CO1781" s="28"/>
      <c r="CP1781" s="28"/>
      <c r="CQ1781" s="28"/>
      <c r="CR1781" s="28"/>
      <c r="CS1781" s="28"/>
      <c r="CT1781" s="28"/>
      <c r="CU1781" s="28"/>
      <c r="CV1781" s="28"/>
      <c r="CW1781" s="28"/>
      <c r="CX1781" s="28"/>
      <c r="CY1781" s="28"/>
      <c r="CZ1781" s="28"/>
      <c r="DA1781" s="28"/>
      <c r="DB1781" s="28"/>
      <c r="DC1781" s="28"/>
      <c r="DD1781" s="28"/>
      <c r="DE1781" s="28"/>
      <c r="DF1781" s="28"/>
      <c r="DG1781" s="28"/>
      <c r="DH1781" s="28"/>
      <c r="DI1781" s="28"/>
      <c r="DJ1781" s="28"/>
      <c r="DK1781" s="28"/>
      <c r="DL1781" s="28"/>
      <c r="DM1781" s="28"/>
      <c r="DN1781" s="28"/>
      <c r="DO1781" s="28"/>
      <c r="DP1781" s="28"/>
      <c r="DQ1781" s="28"/>
      <c r="DR1781" s="28"/>
      <c r="DS1781" s="28"/>
      <c r="DT1781" s="28"/>
      <c r="DU1781" s="28"/>
      <c r="DV1781" s="28"/>
      <c r="DW1781" s="28"/>
      <c r="DX1781" s="28"/>
      <c r="DY1781" s="28"/>
      <c r="DZ1781" s="28"/>
      <c r="EA1781" s="28"/>
      <c r="EB1781" s="28"/>
      <c r="EC1781" s="28"/>
      <c r="ED1781" s="28"/>
      <c r="EE1781" s="28"/>
      <c r="EF1781" s="29"/>
    </row>
    <row r="1782" spans="15:136" ht="24.95" customHeight="1" x14ac:dyDescent="0.25"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  <c r="BH1782" s="28"/>
      <c r="BI1782" s="28"/>
      <c r="BJ1782" s="28"/>
      <c r="BK1782" s="28"/>
      <c r="BL1782" s="28"/>
      <c r="BM1782" s="28"/>
      <c r="BN1782" s="28"/>
      <c r="BO1782" s="28"/>
      <c r="BP1782" s="28"/>
      <c r="BQ1782" s="28"/>
      <c r="BR1782" s="28"/>
      <c r="BS1782" s="28"/>
      <c r="BT1782" s="28"/>
      <c r="BU1782" s="28"/>
      <c r="BV1782" s="28"/>
      <c r="BW1782" s="28"/>
      <c r="BX1782" s="28"/>
      <c r="BY1782" s="28"/>
      <c r="BZ1782" s="28"/>
      <c r="CA1782" s="28"/>
      <c r="CB1782" s="28"/>
      <c r="CC1782" s="28"/>
      <c r="CD1782" s="28"/>
      <c r="CE1782" s="28"/>
      <c r="CF1782" s="28"/>
      <c r="CG1782" s="28"/>
      <c r="CH1782" s="28"/>
      <c r="CI1782" s="28"/>
      <c r="CJ1782" s="28"/>
      <c r="CK1782" s="28"/>
      <c r="CL1782" s="28"/>
      <c r="CM1782" s="28"/>
      <c r="CN1782" s="28"/>
      <c r="CO1782" s="28"/>
      <c r="CP1782" s="28"/>
      <c r="CQ1782" s="28"/>
      <c r="CR1782" s="28"/>
      <c r="CS1782" s="28"/>
      <c r="CT1782" s="28"/>
      <c r="CU1782" s="28"/>
      <c r="CV1782" s="28"/>
      <c r="CW1782" s="28"/>
      <c r="CX1782" s="28"/>
      <c r="CY1782" s="28"/>
      <c r="CZ1782" s="28"/>
      <c r="DA1782" s="28"/>
      <c r="DB1782" s="28"/>
      <c r="DC1782" s="28"/>
      <c r="DD1782" s="28"/>
      <c r="DE1782" s="28"/>
      <c r="DF1782" s="28"/>
      <c r="DG1782" s="28"/>
      <c r="DH1782" s="28"/>
      <c r="DI1782" s="28"/>
      <c r="DJ1782" s="28"/>
      <c r="DK1782" s="28"/>
      <c r="DL1782" s="28"/>
      <c r="DM1782" s="28"/>
      <c r="DN1782" s="28"/>
      <c r="DO1782" s="28"/>
      <c r="DP1782" s="28"/>
      <c r="DQ1782" s="28"/>
      <c r="DR1782" s="28"/>
      <c r="DS1782" s="28"/>
      <c r="DT1782" s="28"/>
      <c r="DU1782" s="28"/>
      <c r="DV1782" s="28"/>
      <c r="DW1782" s="28"/>
      <c r="DX1782" s="28"/>
      <c r="DY1782" s="28"/>
      <c r="DZ1782" s="28"/>
      <c r="EA1782" s="28"/>
      <c r="EB1782" s="28"/>
      <c r="EC1782" s="28"/>
      <c r="ED1782" s="28"/>
      <c r="EE1782" s="28"/>
      <c r="EF1782" s="29"/>
    </row>
    <row r="1783" spans="15:136" ht="24.95" customHeight="1" x14ac:dyDescent="0.25"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  <c r="BH1783" s="28"/>
      <c r="BI1783" s="28"/>
      <c r="BJ1783" s="28"/>
      <c r="BK1783" s="28"/>
      <c r="BL1783" s="28"/>
      <c r="BM1783" s="28"/>
      <c r="BN1783" s="28"/>
      <c r="BO1783" s="28"/>
      <c r="BP1783" s="28"/>
      <c r="BQ1783" s="28"/>
      <c r="BR1783" s="28"/>
      <c r="BS1783" s="28"/>
      <c r="BT1783" s="28"/>
      <c r="BU1783" s="28"/>
      <c r="BV1783" s="28"/>
      <c r="BW1783" s="28"/>
      <c r="BX1783" s="28"/>
      <c r="BY1783" s="28"/>
      <c r="BZ1783" s="28"/>
      <c r="CA1783" s="28"/>
      <c r="CB1783" s="28"/>
      <c r="CC1783" s="28"/>
      <c r="CD1783" s="28"/>
      <c r="CE1783" s="28"/>
      <c r="CF1783" s="28"/>
      <c r="CG1783" s="28"/>
      <c r="CH1783" s="28"/>
      <c r="CI1783" s="28"/>
      <c r="CJ1783" s="28"/>
      <c r="CK1783" s="28"/>
      <c r="CL1783" s="28"/>
      <c r="CM1783" s="28"/>
      <c r="CN1783" s="28"/>
      <c r="CO1783" s="28"/>
      <c r="CP1783" s="28"/>
      <c r="CQ1783" s="28"/>
      <c r="CR1783" s="28"/>
      <c r="CS1783" s="28"/>
      <c r="CT1783" s="28"/>
      <c r="CU1783" s="28"/>
      <c r="CV1783" s="28"/>
      <c r="CW1783" s="28"/>
      <c r="CX1783" s="28"/>
      <c r="CY1783" s="28"/>
      <c r="CZ1783" s="28"/>
      <c r="DA1783" s="28"/>
      <c r="DB1783" s="28"/>
      <c r="DC1783" s="28"/>
      <c r="DD1783" s="28"/>
      <c r="DE1783" s="28"/>
      <c r="DF1783" s="28"/>
      <c r="DG1783" s="28"/>
      <c r="DH1783" s="28"/>
      <c r="DI1783" s="28"/>
      <c r="DJ1783" s="28"/>
      <c r="DK1783" s="28"/>
      <c r="DL1783" s="28"/>
      <c r="DM1783" s="28"/>
      <c r="DN1783" s="28"/>
      <c r="DO1783" s="28"/>
      <c r="DP1783" s="28"/>
      <c r="DQ1783" s="28"/>
      <c r="DR1783" s="28"/>
      <c r="DS1783" s="28"/>
      <c r="DT1783" s="28"/>
      <c r="DU1783" s="28"/>
      <c r="DV1783" s="28"/>
      <c r="DW1783" s="28"/>
      <c r="DX1783" s="28"/>
      <c r="DY1783" s="28"/>
      <c r="DZ1783" s="28"/>
      <c r="EA1783" s="28"/>
      <c r="EB1783" s="28"/>
      <c r="EC1783" s="28"/>
      <c r="ED1783" s="28"/>
      <c r="EE1783" s="28"/>
      <c r="EF1783" s="29"/>
    </row>
    <row r="1784" spans="15:136" ht="24.95" customHeight="1" x14ac:dyDescent="0.25"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  <c r="BH1784" s="28"/>
      <c r="BI1784" s="28"/>
      <c r="BJ1784" s="28"/>
      <c r="BK1784" s="28"/>
      <c r="BL1784" s="28"/>
      <c r="BM1784" s="28"/>
      <c r="BN1784" s="28"/>
      <c r="BO1784" s="28"/>
      <c r="BP1784" s="28"/>
      <c r="BQ1784" s="28"/>
      <c r="BR1784" s="28"/>
      <c r="BS1784" s="28"/>
      <c r="BT1784" s="28"/>
      <c r="BU1784" s="28"/>
      <c r="BV1784" s="28"/>
      <c r="BW1784" s="28"/>
      <c r="BX1784" s="28"/>
      <c r="BY1784" s="28"/>
      <c r="BZ1784" s="28"/>
      <c r="CA1784" s="28"/>
      <c r="CB1784" s="28"/>
      <c r="CC1784" s="28"/>
      <c r="CD1784" s="28"/>
      <c r="CE1784" s="28"/>
      <c r="CF1784" s="28"/>
      <c r="CG1784" s="28"/>
      <c r="CH1784" s="28"/>
      <c r="CI1784" s="28"/>
      <c r="CJ1784" s="28"/>
      <c r="CK1784" s="28"/>
      <c r="CL1784" s="28"/>
      <c r="CM1784" s="28"/>
      <c r="CN1784" s="28"/>
      <c r="CO1784" s="28"/>
      <c r="CP1784" s="28"/>
      <c r="CQ1784" s="28"/>
      <c r="CR1784" s="28"/>
      <c r="CS1784" s="28"/>
      <c r="CT1784" s="28"/>
      <c r="CU1784" s="28"/>
      <c r="CV1784" s="28"/>
      <c r="CW1784" s="28"/>
      <c r="CX1784" s="28"/>
      <c r="CY1784" s="28"/>
      <c r="CZ1784" s="28"/>
      <c r="DA1784" s="28"/>
      <c r="DB1784" s="28"/>
      <c r="DC1784" s="28"/>
      <c r="DD1784" s="28"/>
      <c r="DE1784" s="28"/>
      <c r="DF1784" s="28"/>
      <c r="DG1784" s="28"/>
      <c r="DH1784" s="28"/>
      <c r="DI1784" s="28"/>
      <c r="DJ1784" s="28"/>
      <c r="DK1784" s="28"/>
      <c r="DL1784" s="28"/>
      <c r="DM1784" s="28"/>
      <c r="DN1784" s="28"/>
      <c r="DO1784" s="28"/>
      <c r="DP1784" s="28"/>
      <c r="DQ1784" s="28"/>
      <c r="DR1784" s="28"/>
      <c r="DS1784" s="28"/>
      <c r="DT1784" s="28"/>
      <c r="DU1784" s="28"/>
      <c r="DV1784" s="28"/>
      <c r="DW1784" s="28"/>
      <c r="DX1784" s="28"/>
      <c r="DY1784" s="28"/>
      <c r="DZ1784" s="28"/>
      <c r="EA1784" s="28"/>
      <c r="EB1784" s="28"/>
      <c r="EC1784" s="28"/>
      <c r="ED1784" s="28"/>
      <c r="EE1784" s="28"/>
      <c r="EF1784" s="29"/>
    </row>
    <row r="1785" spans="15:136" ht="24.95" customHeight="1" x14ac:dyDescent="0.25"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  <c r="BH1785" s="28"/>
      <c r="BI1785" s="28"/>
      <c r="BJ1785" s="28"/>
      <c r="BK1785" s="28"/>
      <c r="BL1785" s="28"/>
      <c r="BM1785" s="28"/>
      <c r="BN1785" s="28"/>
      <c r="BO1785" s="28"/>
      <c r="BP1785" s="28"/>
      <c r="BQ1785" s="28"/>
      <c r="BR1785" s="28"/>
      <c r="BS1785" s="28"/>
      <c r="BT1785" s="28"/>
      <c r="BU1785" s="28"/>
      <c r="BV1785" s="28"/>
      <c r="BW1785" s="28"/>
      <c r="BX1785" s="28"/>
      <c r="BY1785" s="28"/>
      <c r="BZ1785" s="28"/>
      <c r="CA1785" s="28"/>
      <c r="CB1785" s="28"/>
      <c r="CC1785" s="28"/>
      <c r="CD1785" s="28"/>
      <c r="CE1785" s="28"/>
      <c r="CF1785" s="28"/>
      <c r="CG1785" s="28"/>
      <c r="CH1785" s="28"/>
      <c r="CI1785" s="28"/>
      <c r="CJ1785" s="28"/>
      <c r="CK1785" s="28"/>
      <c r="CL1785" s="28"/>
      <c r="CM1785" s="28"/>
      <c r="CN1785" s="28"/>
      <c r="CO1785" s="28"/>
      <c r="CP1785" s="28"/>
      <c r="CQ1785" s="28"/>
      <c r="CR1785" s="28"/>
      <c r="CS1785" s="28"/>
      <c r="CT1785" s="28"/>
      <c r="CU1785" s="28"/>
      <c r="CV1785" s="28"/>
      <c r="CW1785" s="28"/>
      <c r="CX1785" s="28"/>
      <c r="CY1785" s="28"/>
      <c r="CZ1785" s="28"/>
      <c r="DA1785" s="28"/>
      <c r="DB1785" s="28"/>
      <c r="DC1785" s="28"/>
      <c r="DD1785" s="28"/>
      <c r="DE1785" s="28"/>
      <c r="DF1785" s="28"/>
      <c r="DG1785" s="28"/>
      <c r="DH1785" s="28"/>
      <c r="DI1785" s="28"/>
      <c r="DJ1785" s="28"/>
      <c r="DK1785" s="28"/>
      <c r="DL1785" s="28"/>
      <c r="DM1785" s="28"/>
      <c r="DN1785" s="28"/>
      <c r="DO1785" s="28"/>
      <c r="DP1785" s="28"/>
      <c r="DQ1785" s="28"/>
      <c r="DR1785" s="28"/>
      <c r="DS1785" s="28"/>
      <c r="DT1785" s="28"/>
      <c r="DU1785" s="28"/>
      <c r="DV1785" s="28"/>
      <c r="DW1785" s="28"/>
      <c r="DX1785" s="28"/>
      <c r="DY1785" s="28"/>
      <c r="DZ1785" s="28"/>
      <c r="EA1785" s="28"/>
      <c r="EB1785" s="28"/>
      <c r="EC1785" s="28"/>
      <c r="ED1785" s="28"/>
      <c r="EE1785" s="28"/>
      <c r="EF1785" s="29"/>
    </row>
    <row r="1786" spans="15:136" ht="24.95" customHeight="1" x14ac:dyDescent="0.25"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  <c r="BH1786" s="28"/>
      <c r="BI1786" s="28"/>
      <c r="BJ1786" s="28"/>
      <c r="BK1786" s="28"/>
      <c r="BL1786" s="28"/>
      <c r="BM1786" s="28"/>
      <c r="BN1786" s="28"/>
      <c r="BO1786" s="28"/>
      <c r="BP1786" s="28"/>
      <c r="BQ1786" s="28"/>
      <c r="BR1786" s="28"/>
      <c r="BS1786" s="28"/>
      <c r="BT1786" s="28"/>
      <c r="BU1786" s="28"/>
      <c r="BV1786" s="28"/>
      <c r="BW1786" s="28"/>
      <c r="BX1786" s="28"/>
      <c r="BY1786" s="28"/>
      <c r="BZ1786" s="28"/>
      <c r="CA1786" s="28"/>
      <c r="CB1786" s="28"/>
      <c r="CC1786" s="28"/>
      <c r="CD1786" s="28"/>
      <c r="CE1786" s="28"/>
      <c r="CF1786" s="28"/>
      <c r="CG1786" s="28"/>
      <c r="CH1786" s="28"/>
      <c r="CI1786" s="28"/>
      <c r="CJ1786" s="28"/>
      <c r="CK1786" s="28"/>
      <c r="CL1786" s="28"/>
      <c r="CM1786" s="28"/>
      <c r="CN1786" s="28"/>
      <c r="CO1786" s="28"/>
      <c r="CP1786" s="28"/>
      <c r="CQ1786" s="28"/>
      <c r="CR1786" s="28"/>
      <c r="CS1786" s="28"/>
      <c r="CT1786" s="28"/>
      <c r="CU1786" s="28"/>
      <c r="CV1786" s="28"/>
      <c r="CW1786" s="28"/>
      <c r="CX1786" s="28"/>
      <c r="CY1786" s="28"/>
      <c r="CZ1786" s="28"/>
      <c r="DA1786" s="28"/>
      <c r="DB1786" s="28"/>
      <c r="DC1786" s="28"/>
      <c r="DD1786" s="28"/>
      <c r="DE1786" s="28"/>
      <c r="DF1786" s="28"/>
      <c r="DG1786" s="28"/>
      <c r="DH1786" s="28"/>
      <c r="DI1786" s="28"/>
      <c r="DJ1786" s="28"/>
      <c r="DK1786" s="28"/>
      <c r="DL1786" s="28"/>
      <c r="DM1786" s="28"/>
      <c r="DN1786" s="28"/>
      <c r="DO1786" s="28"/>
      <c r="DP1786" s="28"/>
      <c r="DQ1786" s="28"/>
      <c r="DR1786" s="28"/>
      <c r="DS1786" s="28"/>
      <c r="DT1786" s="28"/>
      <c r="DU1786" s="28"/>
      <c r="DV1786" s="28"/>
      <c r="DW1786" s="28"/>
      <c r="DX1786" s="28"/>
      <c r="DY1786" s="28"/>
      <c r="DZ1786" s="28"/>
      <c r="EA1786" s="28"/>
      <c r="EB1786" s="28"/>
      <c r="EC1786" s="28"/>
      <c r="ED1786" s="28"/>
      <c r="EE1786" s="28"/>
      <c r="EF1786" s="29"/>
    </row>
    <row r="1787" spans="15:136" ht="24.95" customHeight="1" x14ac:dyDescent="0.25"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  <c r="BH1787" s="28"/>
      <c r="BI1787" s="28"/>
      <c r="BJ1787" s="28"/>
      <c r="BK1787" s="28"/>
      <c r="BL1787" s="28"/>
      <c r="BM1787" s="28"/>
      <c r="BN1787" s="28"/>
      <c r="BO1787" s="28"/>
      <c r="BP1787" s="28"/>
      <c r="BQ1787" s="28"/>
      <c r="BR1787" s="28"/>
      <c r="BS1787" s="28"/>
      <c r="BT1787" s="28"/>
      <c r="BU1787" s="28"/>
      <c r="BV1787" s="28"/>
      <c r="BW1787" s="28"/>
      <c r="BX1787" s="28"/>
      <c r="BY1787" s="28"/>
      <c r="BZ1787" s="28"/>
      <c r="CA1787" s="28"/>
      <c r="CB1787" s="28"/>
      <c r="CC1787" s="28"/>
      <c r="CD1787" s="28"/>
      <c r="CE1787" s="28"/>
      <c r="CF1787" s="28"/>
      <c r="CG1787" s="28"/>
      <c r="CH1787" s="28"/>
      <c r="CI1787" s="28"/>
      <c r="CJ1787" s="28"/>
      <c r="CK1787" s="28"/>
      <c r="CL1787" s="28"/>
      <c r="CM1787" s="28"/>
      <c r="CN1787" s="28"/>
      <c r="CO1787" s="28"/>
      <c r="CP1787" s="28"/>
      <c r="CQ1787" s="28"/>
      <c r="CR1787" s="28"/>
      <c r="CS1787" s="28"/>
      <c r="CT1787" s="28"/>
      <c r="CU1787" s="28"/>
      <c r="CV1787" s="28"/>
      <c r="CW1787" s="28"/>
      <c r="CX1787" s="28"/>
      <c r="CY1787" s="28"/>
      <c r="CZ1787" s="28"/>
      <c r="DA1787" s="28"/>
      <c r="DB1787" s="28"/>
      <c r="DC1787" s="28"/>
      <c r="DD1787" s="28"/>
      <c r="DE1787" s="28"/>
      <c r="DF1787" s="28"/>
      <c r="DG1787" s="28"/>
      <c r="DH1787" s="28"/>
      <c r="DI1787" s="28"/>
      <c r="DJ1787" s="28"/>
      <c r="DK1787" s="28"/>
      <c r="DL1787" s="28"/>
      <c r="DM1787" s="28"/>
      <c r="DN1787" s="28"/>
      <c r="DO1787" s="28"/>
      <c r="DP1787" s="28"/>
      <c r="DQ1787" s="28"/>
      <c r="DR1787" s="28"/>
      <c r="DS1787" s="28"/>
      <c r="DT1787" s="28"/>
      <c r="DU1787" s="28"/>
      <c r="DV1787" s="28"/>
      <c r="DW1787" s="28"/>
      <c r="DX1787" s="28"/>
      <c r="DY1787" s="28"/>
      <c r="DZ1787" s="28"/>
      <c r="EA1787" s="28"/>
      <c r="EB1787" s="28"/>
      <c r="EC1787" s="28"/>
      <c r="ED1787" s="28"/>
      <c r="EE1787" s="28"/>
      <c r="EF1787" s="29"/>
    </row>
    <row r="1788" spans="15:136" ht="24.95" customHeight="1" x14ac:dyDescent="0.25"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  <c r="BH1788" s="28"/>
      <c r="BI1788" s="28"/>
      <c r="BJ1788" s="28"/>
      <c r="BK1788" s="28"/>
      <c r="BL1788" s="28"/>
      <c r="BM1788" s="28"/>
      <c r="BN1788" s="28"/>
      <c r="BO1788" s="28"/>
      <c r="BP1788" s="28"/>
      <c r="BQ1788" s="28"/>
      <c r="BR1788" s="28"/>
      <c r="BS1788" s="28"/>
      <c r="BT1788" s="28"/>
      <c r="BU1788" s="28"/>
      <c r="BV1788" s="28"/>
      <c r="BW1788" s="28"/>
      <c r="BX1788" s="28"/>
      <c r="BY1788" s="28"/>
      <c r="BZ1788" s="28"/>
      <c r="CA1788" s="28"/>
      <c r="CB1788" s="28"/>
      <c r="CC1788" s="28"/>
      <c r="CD1788" s="28"/>
      <c r="CE1788" s="28"/>
      <c r="CF1788" s="28"/>
      <c r="CG1788" s="28"/>
      <c r="CH1788" s="28"/>
      <c r="CI1788" s="28"/>
      <c r="CJ1788" s="28"/>
      <c r="CK1788" s="28"/>
      <c r="CL1788" s="28"/>
      <c r="CM1788" s="28"/>
      <c r="CN1788" s="28"/>
      <c r="CO1788" s="28"/>
      <c r="CP1788" s="28"/>
      <c r="CQ1788" s="28"/>
      <c r="CR1788" s="28"/>
      <c r="CS1788" s="28"/>
      <c r="CT1788" s="28"/>
      <c r="CU1788" s="28"/>
      <c r="CV1788" s="28"/>
      <c r="CW1788" s="28"/>
      <c r="CX1788" s="28"/>
      <c r="CY1788" s="28"/>
      <c r="CZ1788" s="28"/>
      <c r="DA1788" s="28"/>
      <c r="DB1788" s="28"/>
      <c r="DC1788" s="28"/>
      <c r="DD1788" s="28"/>
      <c r="DE1788" s="28"/>
      <c r="DF1788" s="28"/>
      <c r="DG1788" s="28"/>
      <c r="DH1788" s="28"/>
      <c r="DI1788" s="28"/>
      <c r="DJ1788" s="28"/>
      <c r="DK1788" s="28"/>
      <c r="DL1788" s="28"/>
      <c r="DM1788" s="28"/>
      <c r="DN1788" s="28"/>
      <c r="DO1788" s="28"/>
      <c r="DP1788" s="28"/>
      <c r="DQ1788" s="28"/>
      <c r="DR1788" s="28"/>
      <c r="DS1788" s="28"/>
      <c r="DT1788" s="28"/>
      <c r="DU1788" s="28"/>
      <c r="DV1788" s="28"/>
      <c r="DW1788" s="28"/>
      <c r="DX1788" s="28"/>
      <c r="DY1788" s="28"/>
      <c r="DZ1788" s="28"/>
      <c r="EA1788" s="28"/>
      <c r="EB1788" s="28"/>
      <c r="EC1788" s="28"/>
      <c r="ED1788" s="28"/>
      <c r="EE1788" s="28"/>
      <c r="EF1788" s="29"/>
    </row>
    <row r="1789" spans="15:136" ht="24.95" customHeight="1" x14ac:dyDescent="0.25"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  <c r="BH1789" s="28"/>
      <c r="BI1789" s="28"/>
      <c r="BJ1789" s="28"/>
      <c r="BK1789" s="28"/>
      <c r="BL1789" s="28"/>
      <c r="BM1789" s="28"/>
      <c r="BN1789" s="28"/>
      <c r="BO1789" s="28"/>
      <c r="BP1789" s="28"/>
      <c r="BQ1789" s="28"/>
      <c r="BR1789" s="28"/>
      <c r="BS1789" s="28"/>
      <c r="BT1789" s="28"/>
      <c r="BU1789" s="28"/>
      <c r="BV1789" s="28"/>
      <c r="BW1789" s="28"/>
      <c r="BX1789" s="28"/>
      <c r="BY1789" s="28"/>
      <c r="BZ1789" s="28"/>
      <c r="CA1789" s="28"/>
      <c r="CB1789" s="28"/>
      <c r="CC1789" s="28"/>
      <c r="CD1789" s="28"/>
      <c r="CE1789" s="28"/>
      <c r="CF1789" s="28"/>
      <c r="CG1789" s="28"/>
      <c r="CH1789" s="28"/>
      <c r="CI1789" s="28"/>
      <c r="CJ1789" s="28"/>
      <c r="CK1789" s="28"/>
      <c r="CL1789" s="28"/>
      <c r="CM1789" s="28"/>
      <c r="CN1789" s="28"/>
      <c r="CO1789" s="28"/>
      <c r="CP1789" s="28"/>
      <c r="CQ1789" s="28"/>
      <c r="CR1789" s="28"/>
      <c r="CS1789" s="28"/>
      <c r="CT1789" s="28"/>
      <c r="CU1789" s="28"/>
      <c r="CV1789" s="28"/>
      <c r="CW1789" s="28"/>
      <c r="CX1789" s="28"/>
      <c r="CY1789" s="28"/>
      <c r="CZ1789" s="28"/>
      <c r="DA1789" s="28"/>
      <c r="DB1789" s="28"/>
      <c r="DC1789" s="28"/>
      <c r="DD1789" s="28"/>
      <c r="DE1789" s="28"/>
      <c r="DF1789" s="28"/>
      <c r="DG1789" s="28"/>
      <c r="DH1789" s="28"/>
      <c r="DI1789" s="28"/>
      <c r="DJ1789" s="28"/>
      <c r="DK1789" s="28"/>
      <c r="DL1789" s="28"/>
      <c r="DM1789" s="28"/>
      <c r="DN1789" s="28"/>
      <c r="DO1789" s="28"/>
      <c r="DP1789" s="28"/>
      <c r="DQ1789" s="28"/>
      <c r="DR1789" s="28"/>
      <c r="DS1789" s="28"/>
      <c r="DT1789" s="28"/>
      <c r="DU1789" s="28"/>
      <c r="DV1789" s="28"/>
      <c r="DW1789" s="28"/>
      <c r="DX1789" s="28"/>
      <c r="DY1789" s="28"/>
      <c r="DZ1789" s="28"/>
      <c r="EA1789" s="28"/>
      <c r="EB1789" s="28"/>
      <c r="EC1789" s="28"/>
      <c r="ED1789" s="28"/>
      <c r="EE1789" s="28"/>
      <c r="EF1789" s="29"/>
    </row>
    <row r="1790" spans="15:136" ht="24.95" customHeight="1" x14ac:dyDescent="0.25"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  <c r="BH1790" s="28"/>
      <c r="BI1790" s="28"/>
      <c r="BJ1790" s="28"/>
      <c r="BK1790" s="28"/>
      <c r="BL1790" s="28"/>
      <c r="BM1790" s="28"/>
      <c r="BN1790" s="28"/>
      <c r="BO1790" s="28"/>
      <c r="BP1790" s="28"/>
      <c r="BQ1790" s="28"/>
      <c r="BR1790" s="28"/>
      <c r="BS1790" s="28"/>
      <c r="BT1790" s="28"/>
      <c r="BU1790" s="28"/>
      <c r="BV1790" s="28"/>
      <c r="BW1790" s="28"/>
      <c r="BX1790" s="28"/>
      <c r="BY1790" s="28"/>
      <c r="BZ1790" s="28"/>
      <c r="CA1790" s="28"/>
      <c r="CB1790" s="28"/>
      <c r="CC1790" s="28"/>
      <c r="CD1790" s="28"/>
      <c r="CE1790" s="28"/>
      <c r="CF1790" s="28"/>
      <c r="CG1790" s="28"/>
      <c r="CH1790" s="28"/>
      <c r="CI1790" s="28"/>
      <c r="CJ1790" s="28"/>
      <c r="CK1790" s="28"/>
      <c r="CL1790" s="28"/>
      <c r="CM1790" s="28"/>
      <c r="CN1790" s="28"/>
      <c r="CO1790" s="28"/>
      <c r="CP1790" s="28"/>
      <c r="CQ1790" s="28"/>
      <c r="CR1790" s="28"/>
      <c r="CS1790" s="28"/>
      <c r="CT1790" s="28"/>
      <c r="CU1790" s="28"/>
      <c r="CV1790" s="28"/>
      <c r="CW1790" s="28"/>
      <c r="CX1790" s="28"/>
      <c r="CY1790" s="28"/>
      <c r="CZ1790" s="28"/>
      <c r="DA1790" s="28"/>
      <c r="DB1790" s="28"/>
      <c r="DC1790" s="28"/>
      <c r="DD1790" s="28"/>
      <c r="DE1790" s="28"/>
      <c r="DF1790" s="28"/>
      <c r="DG1790" s="28"/>
      <c r="DH1790" s="28"/>
      <c r="DI1790" s="28"/>
      <c r="DJ1790" s="28"/>
      <c r="DK1790" s="28"/>
      <c r="DL1790" s="28"/>
      <c r="DM1790" s="28"/>
      <c r="DN1790" s="28"/>
      <c r="DO1790" s="28"/>
      <c r="DP1790" s="28"/>
      <c r="DQ1790" s="28"/>
      <c r="DR1790" s="28"/>
      <c r="DS1790" s="28"/>
      <c r="DT1790" s="28"/>
      <c r="DU1790" s="28"/>
      <c r="DV1790" s="28"/>
      <c r="DW1790" s="28"/>
      <c r="DX1790" s="28"/>
      <c r="DY1790" s="28"/>
      <c r="DZ1790" s="28"/>
      <c r="EA1790" s="28"/>
      <c r="EB1790" s="28"/>
      <c r="EC1790" s="28"/>
      <c r="ED1790" s="28"/>
      <c r="EE1790" s="28"/>
      <c r="EF1790" s="29"/>
    </row>
    <row r="1791" spans="15:136" ht="24.95" customHeight="1" x14ac:dyDescent="0.25"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  <c r="BH1791" s="28"/>
      <c r="BI1791" s="28"/>
      <c r="BJ1791" s="28"/>
      <c r="BK1791" s="28"/>
      <c r="BL1791" s="28"/>
      <c r="BM1791" s="28"/>
      <c r="BN1791" s="28"/>
      <c r="BO1791" s="28"/>
      <c r="BP1791" s="28"/>
      <c r="BQ1791" s="28"/>
      <c r="BR1791" s="28"/>
      <c r="BS1791" s="28"/>
      <c r="BT1791" s="28"/>
      <c r="BU1791" s="28"/>
      <c r="BV1791" s="28"/>
      <c r="BW1791" s="28"/>
      <c r="BX1791" s="28"/>
      <c r="BY1791" s="28"/>
      <c r="BZ1791" s="28"/>
      <c r="CA1791" s="28"/>
      <c r="CB1791" s="28"/>
      <c r="CC1791" s="28"/>
      <c r="CD1791" s="28"/>
      <c r="CE1791" s="28"/>
      <c r="CF1791" s="28"/>
      <c r="CG1791" s="28"/>
      <c r="CH1791" s="28"/>
      <c r="CI1791" s="28"/>
      <c r="CJ1791" s="28"/>
      <c r="CK1791" s="28"/>
      <c r="CL1791" s="28"/>
      <c r="CM1791" s="28"/>
      <c r="CN1791" s="28"/>
      <c r="CO1791" s="28"/>
      <c r="CP1791" s="28"/>
      <c r="CQ1791" s="28"/>
      <c r="CR1791" s="28"/>
      <c r="CS1791" s="28"/>
      <c r="CT1791" s="28"/>
      <c r="CU1791" s="28"/>
      <c r="CV1791" s="28"/>
      <c r="CW1791" s="28"/>
      <c r="CX1791" s="28"/>
      <c r="CY1791" s="28"/>
      <c r="CZ1791" s="28"/>
      <c r="DA1791" s="28"/>
      <c r="DB1791" s="28"/>
      <c r="DC1791" s="28"/>
      <c r="DD1791" s="28"/>
      <c r="DE1791" s="28"/>
      <c r="DF1791" s="28"/>
      <c r="DG1791" s="28"/>
      <c r="DH1791" s="28"/>
      <c r="DI1791" s="28"/>
      <c r="DJ1791" s="28"/>
      <c r="DK1791" s="28"/>
      <c r="DL1791" s="28"/>
      <c r="DM1791" s="28"/>
      <c r="DN1791" s="28"/>
      <c r="DO1791" s="28"/>
      <c r="DP1791" s="28"/>
      <c r="DQ1791" s="28"/>
      <c r="DR1791" s="28"/>
      <c r="DS1791" s="28"/>
      <c r="DT1791" s="28"/>
      <c r="DU1791" s="28"/>
      <c r="DV1791" s="28"/>
      <c r="DW1791" s="28"/>
      <c r="DX1791" s="28"/>
      <c r="DY1791" s="28"/>
      <c r="DZ1791" s="28"/>
      <c r="EA1791" s="28"/>
      <c r="EB1791" s="28"/>
      <c r="EC1791" s="28"/>
      <c r="ED1791" s="28"/>
      <c r="EE1791" s="28"/>
      <c r="EF1791" s="29"/>
    </row>
    <row r="1792" spans="15:136" ht="24.95" customHeight="1" x14ac:dyDescent="0.25"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  <c r="BH1792" s="28"/>
      <c r="BI1792" s="28"/>
      <c r="BJ1792" s="28"/>
      <c r="BK1792" s="28"/>
      <c r="BL1792" s="28"/>
      <c r="BM1792" s="28"/>
      <c r="BN1792" s="28"/>
      <c r="BO1792" s="28"/>
      <c r="BP1792" s="28"/>
      <c r="BQ1792" s="28"/>
      <c r="BR1792" s="28"/>
      <c r="BS1792" s="28"/>
      <c r="BT1792" s="28"/>
      <c r="BU1792" s="28"/>
      <c r="BV1792" s="28"/>
      <c r="BW1792" s="28"/>
      <c r="BX1792" s="28"/>
      <c r="BY1792" s="28"/>
      <c r="BZ1792" s="28"/>
      <c r="CA1792" s="28"/>
      <c r="CB1792" s="28"/>
      <c r="CC1792" s="28"/>
      <c r="CD1792" s="28"/>
      <c r="CE1792" s="28"/>
      <c r="CF1792" s="28"/>
      <c r="CG1792" s="28"/>
      <c r="CH1792" s="28"/>
      <c r="CI1792" s="28"/>
      <c r="CJ1792" s="28"/>
      <c r="CK1792" s="28"/>
      <c r="CL1792" s="28"/>
      <c r="CM1792" s="28"/>
      <c r="CN1792" s="28"/>
      <c r="CO1792" s="28"/>
      <c r="CP1792" s="28"/>
      <c r="CQ1792" s="28"/>
      <c r="CR1792" s="28"/>
      <c r="CS1792" s="28"/>
      <c r="CT1792" s="28"/>
      <c r="CU1792" s="28"/>
      <c r="CV1792" s="28"/>
      <c r="CW1792" s="28"/>
      <c r="CX1792" s="28"/>
      <c r="CY1792" s="28"/>
      <c r="CZ1792" s="28"/>
      <c r="DA1792" s="28"/>
      <c r="DB1792" s="28"/>
      <c r="DC1792" s="28"/>
      <c r="DD1792" s="28"/>
      <c r="DE1792" s="28"/>
      <c r="DF1792" s="28"/>
      <c r="DG1792" s="28"/>
      <c r="DH1792" s="28"/>
      <c r="DI1792" s="28"/>
      <c r="DJ1792" s="28"/>
      <c r="DK1792" s="28"/>
      <c r="DL1792" s="28"/>
      <c r="DM1792" s="28"/>
      <c r="DN1792" s="28"/>
      <c r="DO1792" s="28"/>
      <c r="DP1792" s="28"/>
      <c r="DQ1792" s="28"/>
      <c r="DR1792" s="28"/>
      <c r="DS1792" s="28"/>
      <c r="DT1792" s="28"/>
      <c r="DU1792" s="28"/>
      <c r="DV1792" s="28"/>
      <c r="DW1792" s="28"/>
      <c r="DX1792" s="28"/>
      <c r="DY1792" s="28"/>
      <c r="DZ1792" s="28"/>
      <c r="EA1792" s="28"/>
      <c r="EB1792" s="28"/>
      <c r="EC1792" s="28"/>
      <c r="ED1792" s="28"/>
      <c r="EE1792" s="28"/>
      <c r="EF1792" s="29"/>
    </row>
    <row r="1793" spans="15:136" ht="24.95" customHeight="1" x14ac:dyDescent="0.25"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  <c r="BH1793" s="28"/>
      <c r="BI1793" s="28"/>
      <c r="BJ1793" s="28"/>
      <c r="BK1793" s="28"/>
      <c r="BL1793" s="28"/>
      <c r="BM1793" s="28"/>
      <c r="BN1793" s="28"/>
      <c r="BO1793" s="28"/>
      <c r="BP1793" s="28"/>
      <c r="BQ1793" s="28"/>
      <c r="BR1793" s="28"/>
      <c r="BS1793" s="28"/>
      <c r="BT1793" s="28"/>
      <c r="BU1793" s="28"/>
      <c r="BV1793" s="28"/>
      <c r="BW1793" s="28"/>
      <c r="BX1793" s="28"/>
      <c r="BY1793" s="28"/>
      <c r="BZ1793" s="28"/>
      <c r="CA1793" s="28"/>
      <c r="CB1793" s="28"/>
      <c r="CC1793" s="28"/>
      <c r="CD1793" s="28"/>
      <c r="CE1793" s="28"/>
      <c r="CF1793" s="28"/>
      <c r="CG1793" s="28"/>
      <c r="CH1793" s="28"/>
      <c r="CI1793" s="28"/>
      <c r="CJ1793" s="28"/>
      <c r="CK1793" s="28"/>
      <c r="CL1793" s="28"/>
      <c r="CM1793" s="28"/>
      <c r="CN1793" s="28"/>
      <c r="CO1793" s="28"/>
      <c r="CP1793" s="28"/>
      <c r="CQ1793" s="28"/>
      <c r="CR1793" s="28"/>
      <c r="CS1793" s="28"/>
      <c r="CT1793" s="28"/>
      <c r="CU1793" s="28"/>
      <c r="CV1793" s="28"/>
      <c r="CW1793" s="28"/>
      <c r="CX1793" s="28"/>
      <c r="CY1793" s="28"/>
      <c r="CZ1793" s="28"/>
      <c r="DA1793" s="28"/>
      <c r="DB1793" s="28"/>
      <c r="DC1793" s="28"/>
      <c r="DD1793" s="28"/>
      <c r="DE1793" s="28"/>
      <c r="DF1793" s="28"/>
      <c r="DG1793" s="28"/>
      <c r="DH1793" s="28"/>
      <c r="DI1793" s="28"/>
      <c r="DJ1793" s="28"/>
      <c r="DK1793" s="28"/>
      <c r="DL1793" s="28"/>
      <c r="DM1793" s="28"/>
      <c r="DN1793" s="28"/>
      <c r="DO1793" s="28"/>
      <c r="DP1793" s="28"/>
      <c r="DQ1793" s="28"/>
      <c r="DR1793" s="28"/>
      <c r="DS1793" s="28"/>
      <c r="DT1793" s="28"/>
      <c r="DU1793" s="28"/>
      <c r="DV1793" s="28"/>
      <c r="DW1793" s="28"/>
      <c r="DX1793" s="28"/>
      <c r="DY1793" s="28"/>
      <c r="DZ1793" s="28"/>
      <c r="EA1793" s="28"/>
      <c r="EB1793" s="28"/>
      <c r="EC1793" s="28"/>
      <c r="ED1793" s="28"/>
      <c r="EE1793" s="28"/>
      <c r="EF1793" s="29"/>
    </row>
    <row r="1794" spans="15:136" ht="24.95" customHeight="1" x14ac:dyDescent="0.25"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  <c r="BH1794" s="28"/>
      <c r="BI1794" s="28"/>
      <c r="BJ1794" s="28"/>
      <c r="BK1794" s="28"/>
      <c r="BL1794" s="28"/>
      <c r="BM1794" s="28"/>
      <c r="BN1794" s="28"/>
      <c r="BO1794" s="28"/>
      <c r="BP1794" s="28"/>
      <c r="BQ1794" s="28"/>
      <c r="BR1794" s="28"/>
      <c r="BS1794" s="28"/>
      <c r="BT1794" s="28"/>
      <c r="BU1794" s="28"/>
      <c r="BV1794" s="28"/>
      <c r="BW1794" s="28"/>
      <c r="BX1794" s="28"/>
      <c r="BY1794" s="28"/>
      <c r="BZ1794" s="28"/>
      <c r="CA1794" s="28"/>
      <c r="CB1794" s="28"/>
      <c r="CC1794" s="28"/>
      <c r="CD1794" s="28"/>
      <c r="CE1794" s="28"/>
      <c r="CF1794" s="28"/>
      <c r="CG1794" s="28"/>
      <c r="CH1794" s="28"/>
      <c r="CI1794" s="28"/>
      <c r="CJ1794" s="28"/>
      <c r="CK1794" s="28"/>
      <c r="CL1794" s="28"/>
      <c r="CM1794" s="28"/>
      <c r="CN1794" s="28"/>
      <c r="CO1794" s="28"/>
      <c r="CP1794" s="28"/>
      <c r="CQ1794" s="28"/>
      <c r="CR1794" s="28"/>
      <c r="CS1794" s="28"/>
      <c r="CT1794" s="28"/>
      <c r="CU1794" s="28"/>
      <c r="CV1794" s="28"/>
      <c r="CW1794" s="28"/>
      <c r="CX1794" s="28"/>
      <c r="CY1794" s="28"/>
      <c r="CZ1794" s="28"/>
      <c r="DA1794" s="28"/>
      <c r="DB1794" s="28"/>
      <c r="DC1794" s="28"/>
      <c r="DD1794" s="28"/>
      <c r="DE1794" s="28"/>
      <c r="DF1794" s="28"/>
      <c r="DG1794" s="28"/>
      <c r="DH1794" s="28"/>
      <c r="DI1794" s="28"/>
      <c r="DJ1794" s="28"/>
      <c r="DK1794" s="28"/>
      <c r="DL1794" s="28"/>
      <c r="DM1794" s="28"/>
      <c r="DN1794" s="28"/>
      <c r="DO1794" s="28"/>
      <c r="DP1794" s="28"/>
      <c r="DQ1794" s="28"/>
      <c r="DR1794" s="28"/>
      <c r="DS1794" s="28"/>
      <c r="DT1794" s="28"/>
      <c r="DU1794" s="28"/>
      <c r="DV1794" s="28"/>
      <c r="DW1794" s="28"/>
      <c r="DX1794" s="28"/>
      <c r="DY1794" s="28"/>
      <c r="DZ1794" s="28"/>
      <c r="EA1794" s="28"/>
      <c r="EB1794" s="28"/>
      <c r="EC1794" s="28"/>
      <c r="ED1794" s="28"/>
      <c r="EE1794" s="28"/>
      <c r="EF1794" s="29"/>
    </row>
    <row r="1795" spans="15:136" ht="24.95" customHeight="1" x14ac:dyDescent="0.25"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  <c r="BH1795" s="28"/>
      <c r="BI1795" s="28"/>
      <c r="BJ1795" s="28"/>
      <c r="BK1795" s="28"/>
      <c r="BL1795" s="28"/>
      <c r="BM1795" s="28"/>
      <c r="BN1795" s="28"/>
      <c r="BO1795" s="28"/>
      <c r="BP1795" s="28"/>
      <c r="BQ1795" s="28"/>
      <c r="BR1795" s="28"/>
      <c r="BS1795" s="28"/>
      <c r="BT1795" s="28"/>
      <c r="BU1795" s="28"/>
      <c r="BV1795" s="28"/>
      <c r="BW1795" s="28"/>
      <c r="BX1795" s="28"/>
      <c r="BY1795" s="28"/>
      <c r="BZ1795" s="28"/>
      <c r="CA1795" s="28"/>
      <c r="CB1795" s="28"/>
      <c r="CC1795" s="28"/>
      <c r="CD1795" s="28"/>
      <c r="CE1795" s="28"/>
      <c r="CF1795" s="28"/>
      <c r="CG1795" s="28"/>
      <c r="CH1795" s="28"/>
      <c r="CI1795" s="28"/>
      <c r="CJ1795" s="28"/>
      <c r="CK1795" s="28"/>
      <c r="CL1795" s="28"/>
      <c r="CM1795" s="28"/>
      <c r="CN1795" s="28"/>
      <c r="CO1795" s="28"/>
      <c r="CP1795" s="28"/>
      <c r="CQ1795" s="28"/>
      <c r="CR1795" s="28"/>
      <c r="CS1795" s="28"/>
      <c r="CT1795" s="28"/>
      <c r="CU1795" s="28"/>
      <c r="CV1795" s="28"/>
      <c r="CW1795" s="28"/>
      <c r="CX1795" s="28"/>
      <c r="CY1795" s="28"/>
      <c r="CZ1795" s="28"/>
      <c r="DA1795" s="28"/>
      <c r="DB1795" s="28"/>
      <c r="DC1795" s="28"/>
      <c r="DD1795" s="28"/>
      <c r="DE1795" s="28"/>
      <c r="DF1795" s="28"/>
      <c r="DG1795" s="28"/>
      <c r="DH1795" s="28"/>
      <c r="DI1795" s="28"/>
      <c r="DJ1795" s="28"/>
      <c r="DK1795" s="28"/>
      <c r="DL1795" s="28"/>
      <c r="DM1795" s="28"/>
      <c r="DN1795" s="28"/>
      <c r="DO1795" s="28"/>
      <c r="DP1795" s="28"/>
      <c r="DQ1795" s="28"/>
      <c r="DR1795" s="28"/>
      <c r="DS1795" s="28"/>
      <c r="DT1795" s="28"/>
      <c r="DU1795" s="28"/>
      <c r="DV1795" s="28"/>
      <c r="DW1795" s="28"/>
      <c r="DX1795" s="28"/>
      <c r="DY1795" s="28"/>
      <c r="DZ1795" s="28"/>
      <c r="EA1795" s="28"/>
      <c r="EB1795" s="28"/>
      <c r="EC1795" s="28"/>
      <c r="ED1795" s="28"/>
      <c r="EE1795" s="28"/>
      <c r="EF1795" s="29"/>
    </row>
    <row r="1796" spans="15:136" ht="24.95" customHeight="1" x14ac:dyDescent="0.25"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  <c r="BH1796" s="28"/>
      <c r="BI1796" s="28"/>
      <c r="BJ1796" s="28"/>
      <c r="BK1796" s="28"/>
      <c r="BL1796" s="28"/>
      <c r="BM1796" s="28"/>
      <c r="BN1796" s="28"/>
      <c r="BO1796" s="28"/>
      <c r="BP1796" s="28"/>
      <c r="BQ1796" s="28"/>
      <c r="BR1796" s="28"/>
      <c r="BS1796" s="28"/>
      <c r="BT1796" s="28"/>
      <c r="BU1796" s="28"/>
      <c r="BV1796" s="28"/>
      <c r="BW1796" s="28"/>
      <c r="BX1796" s="28"/>
      <c r="BY1796" s="28"/>
      <c r="BZ1796" s="28"/>
      <c r="CA1796" s="28"/>
      <c r="CB1796" s="28"/>
      <c r="CC1796" s="28"/>
      <c r="CD1796" s="28"/>
      <c r="CE1796" s="28"/>
      <c r="CF1796" s="28"/>
      <c r="CG1796" s="28"/>
      <c r="CH1796" s="28"/>
      <c r="CI1796" s="28"/>
      <c r="CJ1796" s="28"/>
      <c r="CK1796" s="28"/>
      <c r="CL1796" s="28"/>
      <c r="CM1796" s="28"/>
      <c r="CN1796" s="28"/>
      <c r="CO1796" s="28"/>
      <c r="CP1796" s="28"/>
      <c r="CQ1796" s="28"/>
      <c r="CR1796" s="28"/>
      <c r="CS1796" s="28"/>
      <c r="CT1796" s="28"/>
      <c r="CU1796" s="28"/>
      <c r="CV1796" s="28"/>
      <c r="CW1796" s="28"/>
      <c r="CX1796" s="28"/>
      <c r="CY1796" s="28"/>
      <c r="CZ1796" s="28"/>
      <c r="DA1796" s="28"/>
      <c r="DB1796" s="28"/>
      <c r="DC1796" s="28"/>
      <c r="DD1796" s="28"/>
      <c r="DE1796" s="28"/>
      <c r="DF1796" s="28"/>
      <c r="DG1796" s="28"/>
      <c r="DH1796" s="28"/>
      <c r="DI1796" s="28"/>
      <c r="DJ1796" s="28"/>
      <c r="DK1796" s="28"/>
      <c r="DL1796" s="28"/>
      <c r="DM1796" s="28"/>
      <c r="DN1796" s="28"/>
      <c r="DO1796" s="28"/>
      <c r="DP1796" s="28"/>
      <c r="DQ1796" s="28"/>
      <c r="DR1796" s="28"/>
      <c r="DS1796" s="28"/>
      <c r="DT1796" s="28"/>
      <c r="DU1796" s="28"/>
      <c r="DV1796" s="28"/>
      <c r="DW1796" s="28"/>
      <c r="DX1796" s="28"/>
      <c r="DY1796" s="28"/>
      <c r="DZ1796" s="28"/>
      <c r="EA1796" s="28"/>
      <c r="EB1796" s="28"/>
      <c r="EC1796" s="28"/>
      <c r="ED1796" s="28"/>
      <c r="EE1796" s="28"/>
      <c r="EF1796" s="29"/>
    </row>
    <row r="1797" spans="15:136" ht="24.95" customHeight="1" x14ac:dyDescent="0.25"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  <c r="BH1797" s="28"/>
      <c r="BI1797" s="28"/>
      <c r="BJ1797" s="28"/>
      <c r="BK1797" s="28"/>
      <c r="BL1797" s="28"/>
      <c r="BM1797" s="28"/>
      <c r="BN1797" s="28"/>
      <c r="BO1797" s="28"/>
      <c r="BP1797" s="28"/>
      <c r="BQ1797" s="28"/>
      <c r="BR1797" s="28"/>
      <c r="BS1797" s="28"/>
      <c r="BT1797" s="28"/>
      <c r="BU1797" s="28"/>
      <c r="BV1797" s="28"/>
      <c r="BW1797" s="28"/>
      <c r="BX1797" s="28"/>
      <c r="BY1797" s="28"/>
      <c r="BZ1797" s="28"/>
      <c r="CA1797" s="28"/>
      <c r="CB1797" s="28"/>
      <c r="CC1797" s="28"/>
      <c r="CD1797" s="28"/>
      <c r="CE1797" s="28"/>
      <c r="CF1797" s="28"/>
      <c r="CG1797" s="28"/>
      <c r="CH1797" s="28"/>
      <c r="CI1797" s="28"/>
      <c r="CJ1797" s="28"/>
      <c r="CK1797" s="28"/>
      <c r="CL1797" s="28"/>
      <c r="CM1797" s="28"/>
      <c r="CN1797" s="28"/>
      <c r="CO1797" s="28"/>
      <c r="CP1797" s="28"/>
      <c r="CQ1797" s="28"/>
      <c r="CR1797" s="28"/>
      <c r="CS1797" s="28"/>
      <c r="CT1797" s="28"/>
      <c r="CU1797" s="28"/>
      <c r="CV1797" s="28"/>
      <c r="CW1797" s="28"/>
      <c r="CX1797" s="28"/>
      <c r="CY1797" s="28"/>
      <c r="CZ1797" s="28"/>
      <c r="DA1797" s="28"/>
      <c r="DB1797" s="28"/>
      <c r="DC1797" s="28"/>
      <c r="DD1797" s="28"/>
      <c r="DE1797" s="28"/>
      <c r="DF1797" s="28"/>
      <c r="DG1797" s="28"/>
      <c r="DH1797" s="28"/>
      <c r="DI1797" s="28"/>
      <c r="DJ1797" s="28"/>
      <c r="DK1797" s="28"/>
      <c r="DL1797" s="28"/>
      <c r="DM1797" s="28"/>
      <c r="DN1797" s="28"/>
      <c r="DO1797" s="28"/>
      <c r="DP1797" s="28"/>
      <c r="DQ1797" s="28"/>
      <c r="DR1797" s="28"/>
      <c r="DS1797" s="28"/>
      <c r="DT1797" s="28"/>
      <c r="DU1797" s="28"/>
      <c r="DV1797" s="28"/>
      <c r="DW1797" s="28"/>
      <c r="DX1797" s="28"/>
      <c r="DY1797" s="28"/>
      <c r="DZ1797" s="28"/>
      <c r="EA1797" s="28"/>
      <c r="EB1797" s="28"/>
      <c r="EC1797" s="28"/>
      <c r="ED1797" s="28"/>
      <c r="EE1797" s="28"/>
      <c r="EF1797" s="29"/>
    </row>
    <row r="1798" spans="15:136" ht="24.95" customHeight="1" x14ac:dyDescent="0.25"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  <c r="BH1798" s="28"/>
      <c r="BI1798" s="28"/>
      <c r="BJ1798" s="28"/>
      <c r="BK1798" s="28"/>
      <c r="BL1798" s="28"/>
      <c r="BM1798" s="28"/>
      <c r="BN1798" s="28"/>
      <c r="BO1798" s="28"/>
      <c r="BP1798" s="28"/>
      <c r="BQ1798" s="28"/>
      <c r="BR1798" s="28"/>
      <c r="BS1798" s="28"/>
      <c r="BT1798" s="28"/>
      <c r="BU1798" s="28"/>
      <c r="BV1798" s="28"/>
      <c r="BW1798" s="28"/>
      <c r="BX1798" s="28"/>
      <c r="BY1798" s="28"/>
      <c r="BZ1798" s="28"/>
      <c r="CA1798" s="28"/>
      <c r="CB1798" s="28"/>
      <c r="CC1798" s="28"/>
      <c r="CD1798" s="28"/>
      <c r="CE1798" s="28"/>
      <c r="CF1798" s="28"/>
      <c r="CG1798" s="28"/>
      <c r="CH1798" s="28"/>
      <c r="CI1798" s="28"/>
      <c r="CJ1798" s="28"/>
      <c r="CK1798" s="28"/>
      <c r="CL1798" s="28"/>
      <c r="CM1798" s="28"/>
      <c r="CN1798" s="28"/>
      <c r="CO1798" s="28"/>
      <c r="CP1798" s="28"/>
      <c r="CQ1798" s="28"/>
      <c r="CR1798" s="28"/>
      <c r="CS1798" s="28"/>
      <c r="CT1798" s="28"/>
      <c r="CU1798" s="28"/>
      <c r="CV1798" s="28"/>
      <c r="CW1798" s="28"/>
      <c r="CX1798" s="28"/>
      <c r="CY1798" s="28"/>
      <c r="CZ1798" s="28"/>
      <c r="DA1798" s="28"/>
      <c r="DB1798" s="28"/>
      <c r="DC1798" s="28"/>
      <c r="DD1798" s="28"/>
      <c r="DE1798" s="28"/>
      <c r="DF1798" s="28"/>
      <c r="DG1798" s="28"/>
      <c r="DH1798" s="28"/>
      <c r="DI1798" s="28"/>
      <c r="DJ1798" s="28"/>
      <c r="DK1798" s="28"/>
      <c r="DL1798" s="28"/>
      <c r="DM1798" s="28"/>
      <c r="DN1798" s="28"/>
      <c r="DO1798" s="28"/>
      <c r="DP1798" s="28"/>
      <c r="DQ1798" s="28"/>
      <c r="DR1798" s="28"/>
      <c r="DS1798" s="28"/>
      <c r="DT1798" s="28"/>
      <c r="DU1798" s="28"/>
      <c r="DV1798" s="28"/>
      <c r="DW1798" s="28"/>
      <c r="DX1798" s="28"/>
      <c r="DY1798" s="28"/>
      <c r="DZ1798" s="28"/>
      <c r="EA1798" s="28"/>
      <c r="EB1798" s="28"/>
      <c r="EC1798" s="28"/>
      <c r="ED1798" s="28"/>
      <c r="EE1798" s="28"/>
      <c r="EF1798" s="29"/>
    </row>
    <row r="1799" spans="15:136" ht="24.95" customHeight="1" x14ac:dyDescent="0.25"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  <c r="BH1799" s="28"/>
      <c r="BI1799" s="28"/>
      <c r="BJ1799" s="28"/>
      <c r="BK1799" s="28"/>
      <c r="BL1799" s="28"/>
      <c r="BM1799" s="28"/>
      <c r="BN1799" s="28"/>
      <c r="BO1799" s="28"/>
      <c r="BP1799" s="28"/>
      <c r="BQ1799" s="28"/>
      <c r="BR1799" s="28"/>
      <c r="BS1799" s="28"/>
      <c r="BT1799" s="28"/>
      <c r="BU1799" s="28"/>
      <c r="BV1799" s="28"/>
      <c r="BW1799" s="28"/>
      <c r="BX1799" s="28"/>
      <c r="BY1799" s="28"/>
      <c r="BZ1799" s="28"/>
      <c r="CA1799" s="28"/>
      <c r="CB1799" s="28"/>
      <c r="CC1799" s="28"/>
      <c r="CD1799" s="28"/>
      <c r="CE1799" s="28"/>
      <c r="CF1799" s="28"/>
      <c r="CG1799" s="28"/>
      <c r="CH1799" s="28"/>
      <c r="CI1799" s="28"/>
      <c r="CJ1799" s="28"/>
      <c r="CK1799" s="28"/>
      <c r="CL1799" s="28"/>
      <c r="CM1799" s="28"/>
      <c r="CN1799" s="28"/>
      <c r="CO1799" s="28"/>
      <c r="CP1799" s="28"/>
      <c r="CQ1799" s="28"/>
      <c r="CR1799" s="28"/>
      <c r="CS1799" s="28"/>
      <c r="CT1799" s="28"/>
      <c r="CU1799" s="28"/>
      <c r="CV1799" s="28"/>
      <c r="CW1799" s="28"/>
      <c r="CX1799" s="28"/>
      <c r="CY1799" s="28"/>
      <c r="CZ1799" s="28"/>
      <c r="DA1799" s="28"/>
      <c r="DB1799" s="28"/>
      <c r="DC1799" s="28"/>
      <c r="DD1799" s="28"/>
      <c r="DE1799" s="28"/>
      <c r="DF1799" s="28"/>
      <c r="DG1799" s="28"/>
      <c r="DH1799" s="28"/>
      <c r="DI1799" s="28"/>
      <c r="DJ1799" s="28"/>
      <c r="DK1799" s="28"/>
      <c r="DL1799" s="28"/>
      <c r="DM1799" s="28"/>
      <c r="DN1799" s="28"/>
      <c r="DO1799" s="28"/>
      <c r="DP1799" s="28"/>
      <c r="DQ1799" s="28"/>
      <c r="DR1799" s="28"/>
      <c r="DS1799" s="28"/>
      <c r="DT1799" s="28"/>
      <c r="DU1799" s="28"/>
      <c r="DV1799" s="28"/>
      <c r="DW1799" s="28"/>
      <c r="DX1799" s="28"/>
      <c r="DY1799" s="28"/>
      <c r="DZ1799" s="28"/>
      <c r="EA1799" s="28"/>
      <c r="EB1799" s="28"/>
      <c r="EC1799" s="28"/>
      <c r="ED1799" s="28"/>
      <c r="EE1799" s="28"/>
      <c r="EF1799" s="29"/>
    </row>
    <row r="1800" spans="15:136" ht="24.95" customHeight="1" x14ac:dyDescent="0.25"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  <c r="BH1800" s="28"/>
      <c r="BI1800" s="28"/>
      <c r="BJ1800" s="28"/>
      <c r="BK1800" s="28"/>
      <c r="BL1800" s="28"/>
      <c r="BM1800" s="28"/>
      <c r="BN1800" s="28"/>
      <c r="BO1800" s="28"/>
      <c r="BP1800" s="28"/>
      <c r="BQ1800" s="28"/>
      <c r="BR1800" s="28"/>
      <c r="BS1800" s="28"/>
      <c r="BT1800" s="28"/>
      <c r="BU1800" s="28"/>
      <c r="BV1800" s="28"/>
      <c r="BW1800" s="28"/>
      <c r="BX1800" s="28"/>
      <c r="BY1800" s="28"/>
      <c r="BZ1800" s="28"/>
      <c r="CA1800" s="28"/>
      <c r="CB1800" s="28"/>
      <c r="CC1800" s="28"/>
      <c r="CD1800" s="28"/>
      <c r="CE1800" s="28"/>
      <c r="CF1800" s="28"/>
      <c r="CG1800" s="28"/>
      <c r="CH1800" s="28"/>
      <c r="CI1800" s="28"/>
      <c r="CJ1800" s="28"/>
      <c r="CK1800" s="28"/>
      <c r="CL1800" s="28"/>
      <c r="CM1800" s="28"/>
      <c r="CN1800" s="28"/>
      <c r="CO1800" s="28"/>
      <c r="CP1800" s="28"/>
      <c r="CQ1800" s="28"/>
      <c r="CR1800" s="28"/>
      <c r="CS1800" s="28"/>
      <c r="CT1800" s="28"/>
      <c r="CU1800" s="28"/>
      <c r="CV1800" s="28"/>
      <c r="CW1800" s="28"/>
      <c r="CX1800" s="28"/>
      <c r="CY1800" s="28"/>
      <c r="CZ1800" s="28"/>
      <c r="DA1800" s="28"/>
      <c r="DB1800" s="28"/>
      <c r="DC1800" s="28"/>
      <c r="DD1800" s="28"/>
      <c r="DE1800" s="28"/>
      <c r="DF1800" s="28"/>
      <c r="DG1800" s="28"/>
      <c r="DH1800" s="28"/>
      <c r="DI1800" s="28"/>
      <c r="DJ1800" s="28"/>
      <c r="DK1800" s="28"/>
      <c r="DL1800" s="28"/>
      <c r="DM1800" s="28"/>
      <c r="DN1800" s="28"/>
      <c r="DO1800" s="28"/>
      <c r="DP1800" s="28"/>
      <c r="DQ1800" s="28"/>
      <c r="DR1800" s="28"/>
      <c r="DS1800" s="28"/>
      <c r="DT1800" s="28"/>
      <c r="DU1800" s="28"/>
      <c r="DV1800" s="28"/>
      <c r="DW1800" s="28"/>
      <c r="DX1800" s="28"/>
      <c r="DY1800" s="28"/>
      <c r="DZ1800" s="28"/>
      <c r="EA1800" s="28"/>
      <c r="EB1800" s="28"/>
      <c r="EC1800" s="28"/>
      <c r="ED1800" s="28"/>
      <c r="EE1800" s="28"/>
      <c r="EF1800" s="29"/>
    </row>
    <row r="1801" spans="15:136" ht="24.95" customHeight="1" x14ac:dyDescent="0.25"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  <c r="BH1801" s="28"/>
      <c r="BI1801" s="28"/>
      <c r="BJ1801" s="28"/>
      <c r="BK1801" s="28"/>
      <c r="BL1801" s="28"/>
      <c r="BM1801" s="28"/>
      <c r="BN1801" s="28"/>
      <c r="BO1801" s="28"/>
      <c r="BP1801" s="28"/>
      <c r="BQ1801" s="28"/>
      <c r="BR1801" s="28"/>
      <c r="BS1801" s="28"/>
      <c r="BT1801" s="28"/>
      <c r="BU1801" s="28"/>
      <c r="BV1801" s="28"/>
      <c r="BW1801" s="28"/>
      <c r="BX1801" s="28"/>
      <c r="BY1801" s="28"/>
      <c r="BZ1801" s="28"/>
      <c r="CA1801" s="28"/>
      <c r="CB1801" s="28"/>
      <c r="CC1801" s="28"/>
      <c r="CD1801" s="28"/>
      <c r="CE1801" s="28"/>
      <c r="CF1801" s="28"/>
      <c r="CG1801" s="28"/>
      <c r="CH1801" s="28"/>
      <c r="CI1801" s="28"/>
      <c r="CJ1801" s="28"/>
      <c r="CK1801" s="28"/>
      <c r="CL1801" s="28"/>
      <c r="CM1801" s="28"/>
      <c r="CN1801" s="28"/>
      <c r="CO1801" s="28"/>
      <c r="CP1801" s="28"/>
      <c r="CQ1801" s="28"/>
      <c r="CR1801" s="28"/>
      <c r="CS1801" s="28"/>
      <c r="CT1801" s="28"/>
      <c r="CU1801" s="28"/>
      <c r="CV1801" s="28"/>
      <c r="CW1801" s="28"/>
      <c r="CX1801" s="28"/>
      <c r="CY1801" s="28"/>
      <c r="CZ1801" s="28"/>
      <c r="DA1801" s="28"/>
      <c r="DB1801" s="28"/>
      <c r="DC1801" s="28"/>
      <c r="DD1801" s="28"/>
      <c r="DE1801" s="28"/>
      <c r="DF1801" s="28"/>
      <c r="DG1801" s="28"/>
      <c r="DH1801" s="28"/>
      <c r="DI1801" s="28"/>
      <c r="DJ1801" s="28"/>
      <c r="DK1801" s="28"/>
      <c r="DL1801" s="28"/>
      <c r="DM1801" s="28"/>
      <c r="DN1801" s="28"/>
      <c r="DO1801" s="28"/>
      <c r="DP1801" s="28"/>
      <c r="DQ1801" s="28"/>
      <c r="DR1801" s="28"/>
      <c r="DS1801" s="28"/>
      <c r="DT1801" s="28"/>
      <c r="DU1801" s="28"/>
      <c r="DV1801" s="28"/>
      <c r="DW1801" s="28"/>
      <c r="DX1801" s="28"/>
      <c r="DY1801" s="28"/>
      <c r="DZ1801" s="28"/>
      <c r="EA1801" s="28"/>
      <c r="EB1801" s="28"/>
      <c r="EC1801" s="28"/>
      <c r="ED1801" s="28"/>
      <c r="EE1801" s="28"/>
      <c r="EF1801" s="29"/>
    </row>
    <row r="1802" spans="15:136" ht="24.95" customHeight="1" x14ac:dyDescent="0.25"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  <c r="BH1802" s="28"/>
      <c r="BI1802" s="28"/>
      <c r="BJ1802" s="28"/>
      <c r="BK1802" s="28"/>
      <c r="BL1802" s="28"/>
      <c r="BM1802" s="28"/>
      <c r="BN1802" s="28"/>
      <c r="BO1802" s="28"/>
      <c r="BP1802" s="28"/>
      <c r="BQ1802" s="28"/>
      <c r="BR1802" s="28"/>
      <c r="BS1802" s="28"/>
      <c r="BT1802" s="28"/>
      <c r="BU1802" s="28"/>
      <c r="BV1802" s="28"/>
      <c r="BW1802" s="28"/>
      <c r="BX1802" s="28"/>
      <c r="BY1802" s="28"/>
      <c r="BZ1802" s="28"/>
      <c r="CA1802" s="28"/>
      <c r="CB1802" s="28"/>
      <c r="CC1802" s="28"/>
      <c r="CD1802" s="28"/>
      <c r="CE1802" s="28"/>
      <c r="CF1802" s="28"/>
      <c r="CG1802" s="28"/>
      <c r="CH1802" s="28"/>
      <c r="CI1802" s="28"/>
      <c r="CJ1802" s="28"/>
      <c r="CK1802" s="28"/>
      <c r="CL1802" s="28"/>
      <c r="CM1802" s="28"/>
      <c r="CN1802" s="28"/>
      <c r="CO1802" s="28"/>
      <c r="CP1802" s="28"/>
      <c r="CQ1802" s="28"/>
      <c r="CR1802" s="28"/>
      <c r="CS1802" s="28"/>
      <c r="CT1802" s="28"/>
      <c r="CU1802" s="28"/>
      <c r="CV1802" s="28"/>
      <c r="CW1802" s="28"/>
      <c r="CX1802" s="28"/>
      <c r="CY1802" s="28"/>
      <c r="CZ1802" s="28"/>
      <c r="DA1802" s="28"/>
      <c r="DB1802" s="28"/>
      <c r="DC1802" s="28"/>
      <c r="DD1802" s="28"/>
      <c r="DE1802" s="28"/>
      <c r="DF1802" s="28"/>
      <c r="DG1802" s="28"/>
      <c r="DH1802" s="28"/>
      <c r="DI1802" s="28"/>
      <c r="DJ1802" s="28"/>
      <c r="DK1802" s="28"/>
      <c r="DL1802" s="28"/>
      <c r="DM1802" s="28"/>
      <c r="DN1802" s="28"/>
      <c r="DO1802" s="28"/>
      <c r="DP1802" s="28"/>
      <c r="DQ1802" s="28"/>
      <c r="DR1802" s="28"/>
      <c r="DS1802" s="28"/>
      <c r="DT1802" s="28"/>
      <c r="DU1802" s="28"/>
      <c r="DV1802" s="28"/>
      <c r="DW1802" s="28"/>
      <c r="DX1802" s="28"/>
      <c r="DY1802" s="28"/>
      <c r="DZ1802" s="28"/>
      <c r="EA1802" s="28"/>
      <c r="EB1802" s="28"/>
      <c r="EC1802" s="28"/>
      <c r="ED1802" s="28"/>
      <c r="EE1802" s="28"/>
      <c r="EF1802" s="29"/>
    </row>
    <row r="1803" spans="15:136" ht="24.95" customHeight="1" x14ac:dyDescent="0.25"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  <c r="BH1803" s="28"/>
      <c r="BI1803" s="28"/>
      <c r="BJ1803" s="28"/>
      <c r="BK1803" s="28"/>
      <c r="BL1803" s="28"/>
      <c r="BM1803" s="28"/>
      <c r="BN1803" s="28"/>
      <c r="BO1803" s="28"/>
      <c r="BP1803" s="28"/>
      <c r="BQ1803" s="28"/>
      <c r="BR1803" s="28"/>
      <c r="BS1803" s="28"/>
      <c r="BT1803" s="28"/>
      <c r="BU1803" s="28"/>
      <c r="BV1803" s="28"/>
      <c r="BW1803" s="28"/>
      <c r="BX1803" s="28"/>
      <c r="BY1803" s="28"/>
      <c r="BZ1803" s="28"/>
      <c r="CA1803" s="28"/>
      <c r="CB1803" s="28"/>
      <c r="CC1803" s="28"/>
      <c r="CD1803" s="28"/>
      <c r="CE1803" s="28"/>
      <c r="CF1803" s="28"/>
      <c r="CG1803" s="28"/>
      <c r="CH1803" s="28"/>
      <c r="CI1803" s="28"/>
      <c r="CJ1803" s="28"/>
      <c r="CK1803" s="28"/>
      <c r="CL1803" s="28"/>
      <c r="CM1803" s="28"/>
      <c r="CN1803" s="28"/>
      <c r="CO1803" s="28"/>
      <c r="CP1803" s="28"/>
      <c r="CQ1803" s="28"/>
      <c r="CR1803" s="28"/>
      <c r="CS1803" s="28"/>
      <c r="CT1803" s="28"/>
      <c r="CU1803" s="28"/>
      <c r="CV1803" s="28"/>
      <c r="CW1803" s="28"/>
      <c r="CX1803" s="28"/>
      <c r="CY1803" s="28"/>
      <c r="CZ1803" s="28"/>
      <c r="DA1803" s="28"/>
      <c r="DB1803" s="28"/>
      <c r="DC1803" s="28"/>
      <c r="DD1803" s="28"/>
      <c r="DE1803" s="28"/>
      <c r="DF1803" s="28"/>
      <c r="DG1803" s="28"/>
      <c r="DH1803" s="28"/>
      <c r="DI1803" s="28"/>
      <c r="DJ1803" s="28"/>
      <c r="DK1803" s="28"/>
      <c r="DL1803" s="28"/>
      <c r="DM1803" s="28"/>
      <c r="DN1803" s="28"/>
      <c r="DO1803" s="28"/>
      <c r="DP1803" s="28"/>
      <c r="DQ1803" s="28"/>
      <c r="DR1803" s="28"/>
      <c r="DS1803" s="28"/>
      <c r="DT1803" s="28"/>
      <c r="DU1803" s="28"/>
      <c r="DV1803" s="28"/>
      <c r="DW1803" s="28"/>
      <c r="DX1803" s="28"/>
      <c r="DY1803" s="28"/>
      <c r="DZ1803" s="28"/>
      <c r="EA1803" s="28"/>
      <c r="EB1803" s="28"/>
      <c r="EC1803" s="28"/>
      <c r="ED1803" s="28"/>
      <c r="EE1803" s="28"/>
      <c r="EF1803" s="29"/>
    </row>
    <row r="1804" spans="15:136" ht="24.95" customHeight="1" x14ac:dyDescent="0.25"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  <c r="BH1804" s="28"/>
      <c r="BI1804" s="28"/>
      <c r="BJ1804" s="28"/>
      <c r="BK1804" s="28"/>
      <c r="BL1804" s="28"/>
      <c r="BM1804" s="28"/>
      <c r="BN1804" s="28"/>
      <c r="BO1804" s="28"/>
      <c r="BP1804" s="28"/>
      <c r="BQ1804" s="28"/>
      <c r="BR1804" s="28"/>
      <c r="BS1804" s="28"/>
      <c r="BT1804" s="28"/>
      <c r="BU1804" s="28"/>
      <c r="BV1804" s="28"/>
      <c r="BW1804" s="28"/>
      <c r="BX1804" s="28"/>
      <c r="BY1804" s="28"/>
      <c r="BZ1804" s="28"/>
      <c r="CA1804" s="28"/>
      <c r="CB1804" s="28"/>
      <c r="CC1804" s="28"/>
      <c r="CD1804" s="28"/>
      <c r="CE1804" s="28"/>
      <c r="CF1804" s="28"/>
      <c r="CG1804" s="28"/>
      <c r="CH1804" s="28"/>
      <c r="CI1804" s="28"/>
      <c r="CJ1804" s="28"/>
      <c r="CK1804" s="28"/>
      <c r="CL1804" s="28"/>
      <c r="CM1804" s="28"/>
      <c r="CN1804" s="28"/>
      <c r="CO1804" s="28"/>
      <c r="CP1804" s="28"/>
      <c r="CQ1804" s="28"/>
      <c r="CR1804" s="28"/>
      <c r="CS1804" s="28"/>
      <c r="CT1804" s="28"/>
      <c r="CU1804" s="28"/>
      <c r="CV1804" s="28"/>
      <c r="CW1804" s="28"/>
      <c r="CX1804" s="28"/>
      <c r="CY1804" s="28"/>
      <c r="CZ1804" s="28"/>
      <c r="DA1804" s="28"/>
      <c r="DB1804" s="28"/>
      <c r="DC1804" s="28"/>
      <c r="DD1804" s="28"/>
      <c r="DE1804" s="28"/>
      <c r="DF1804" s="28"/>
      <c r="DG1804" s="28"/>
      <c r="DH1804" s="28"/>
      <c r="DI1804" s="28"/>
      <c r="DJ1804" s="28"/>
      <c r="DK1804" s="28"/>
      <c r="DL1804" s="28"/>
      <c r="DM1804" s="28"/>
      <c r="DN1804" s="28"/>
      <c r="DO1804" s="28"/>
      <c r="DP1804" s="28"/>
      <c r="DQ1804" s="28"/>
      <c r="DR1804" s="28"/>
      <c r="DS1804" s="28"/>
      <c r="DT1804" s="28"/>
      <c r="DU1804" s="28"/>
      <c r="DV1804" s="28"/>
      <c r="DW1804" s="28"/>
      <c r="DX1804" s="28"/>
      <c r="DY1804" s="28"/>
      <c r="DZ1804" s="28"/>
      <c r="EA1804" s="28"/>
      <c r="EB1804" s="28"/>
      <c r="EC1804" s="28"/>
      <c r="ED1804" s="28"/>
      <c r="EE1804" s="28"/>
      <c r="EF1804" s="29"/>
    </row>
    <row r="1805" spans="15:136" ht="24.95" customHeight="1" x14ac:dyDescent="0.25"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  <c r="BH1805" s="28"/>
      <c r="BI1805" s="28"/>
      <c r="BJ1805" s="28"/>
      <c r="BK1805" s="28"/>
      <c r="BL1805" s="28"/>
      <c r="BM1805" s="28"/>
      <c r="BN1805" s="28"/>
      <c r="BO1805" s="28"/>
      <c r="BP1805" s="28"/>
      <c r="BQ1805" s="28"/>
      <c r="BR1805" s="28"/>
      <c r="BS1805" s="28"/>
      <c r="BT1805" s="28"/>
      <c r="BU1805" s="28"/>
      <c r="BV1805" s="28"/>
      <c r="BW1805" s="28"/>
      <c r="BX1805" s="28"/>
      <c r="BY1805" s="28"/>
      <c r="BZ1805" s="28"/>
      <c r="CA1805" s="28"/>
      <c r="CB1805" s="28"/>
      <c r="CC1805" s="28"/>
      <c r="CD1805" s="28"/>
      <c r="CE1805" s="28"/>
      <c r="CF1805" s="28"/>
      <c r="CG1805" s="28"/>
      <c r="CH1805" s="28"/>
      <c r="CI1805" s="28"/>
      <c r="CJ1805" s="28"/>
      <c r="CK1805" s="28"/>
      <c r="CL1805" s="28"/>
      <c r="CM1805" s="28"/>
      <c r="CN1805" s="28"/>
      <c r="CO1805" s="28"/>
      <c r="CP1805" s="28"/>
      <c r="CQ1805" s="28"/>
      <c r="CR1805" s="28"/>
      <c r="CS1805" s="28"/>
      <c r="CT1805" s="28"/>
      <c r="CU1805" s="28"/>
      <c r="CV1805" s="28"/>
      <c r="CW1805" s="28"/>
      <c r="CX1805" s="28"/>
      <c r="CY1805" s="28"/>
      <c r="CZ1805" s="28"/>
      <c r="DA1805" s="28"/>
      <c r="DB1805" s="28"/>
      <c r="DC1805" s="28"/>
      <c r="DD1805" s="28"/>
      <c r="DE1805" s="28"/>
      <c r="DF1805" s="28"/>
      <c r="DG1805" s="28"/>
      <c r="DH1805" s="28"/>
      <c r="DI1805" s="28"/>
      <c r="DJ1805" s="28"/>
      <c r="DK1805" s="28"/>
      <c r="DL1805" s="28"/>
      <c r="DM1805" s="28"/>
      <c r="DN1805" s="28"/>
      <c r="DO1805" s="28"/>
      <c r="DP1805" s="28"/>
      <c r="DQ1805" s="28"/>
      <c r="DR1805" s="28"/>
      <c r="DS1805" s="28"/>
      <c r="DT1805" s="28"/>
      <c r="DU1805" s="28"/>
      <c r="DV1805" s="28"/>
      <c r="DW1805" s="28"/>
      <c r="DX1805" s="28"/>
      <c r="DY1805" s="28"/>
      <c r="DZ1805" s="28"/>
      <c r="EA1805" s="28"/>
      <c r="EB1805" s="28"/>
      <c r="EC1805" s="28"/>
      <c r="ED1805" s="28"/>
      <c r="EE1805" s="28"/>
      <c r="EF1805" s="29"/>
    </row>
    <row r="1806" spans="15:136" ht="24.95" customHeight="1" x14ac:dyDescent="0.25"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  <c r="BH1806" s="28"/>
      <c r="BI1806" s="28"/>
      <c r="BJ1806" s="28"/>
      <c r="BK1806" s="28"/>
      <c r="BL1806" s="28"/>
      <c r="BM1806" s="28"/>
      <c r="BN1806" s="28"/>
      <c r="BO1806" s="28"/>
      <c r="BP1806" s="28"/>
      <c r="BQ1806" s="28"/>
      <c r="BR1806" s="28"/>
      <c r="BS1806" s="28"/>
      <c r="BT1806" s="28"/>
      <c r="BU1806" s="28"/>
      <c r="BV1806" s="28"/>
      <c r="BW1806" s="28"/>
      <c r="BX1806" s="28"/>
      <c r="BY1806" s="28"/>
      <c r="BZ1806" s="28"/>
      <c r="CA1806" s="28"/>
      <c r="CB1806" s="28"/>
      <c r="CC1806" s="28"/>
      <c r="CD1806" s="28"/>
      <c r="CE1806" s="28"/>
      <c r="CF1806" s="28"/>
      <c r="CG1806" s="28"/>
      <c r="CH1806" s="28"/>
      <c r="CI1806" s="28"/>
      <c r="CJ1806" s="28"/>
      <c r="CK1806" s="28"/>
      <c r="CL1806" s="28"/>
      <c r="CM1806" s="28"/>
      <c r="CN1806" s="28"/>
      <c r="CO1806" s="28"/>
      <c r="CP1806" s="28"/>
      <c r="CQ1806" s="28"/>
      <c r="CR1806" s="28"/>
      <c r="CS1806" s="28"/>
      <c r="CT1806" s="28"/>
      <c r="CU1806" s="28"/>
      <c r="CV1806" s="28"/>
      <c r="CW1806" s="28"/>
      <c r="CX1806" s="28"/>
      <c r="CY1806" s="28"/>
      <c r="CZ1806" s="28"/>
      <c r="DA1806" s="28"/>
      <c r="DB1806" s="28"/>
      <c r="DC1806" s="28"/>
      <c r="DD1806" s="28"/>
      <c r="DE1806" s="28"/>
      <c r="DF1806" s="28"/>
      <c r="DG1806" s="28"/>
      <c r="DH1806" s="28"/>
      <c r="DI1806" s="28"/>
      <c r="DJ1806" s="28"/>
      <c r="DK1806" s="28"/>
      <c r="DL1806" s="28"/>
      <c r="DM1806" s="28"/>
      <c r="DN1806" s="28"/>
      <c r="DO1806" s="28"/>
      <c r="DP1806" s="28"/>
      <c r="DQ1806" s="28"/>
      <c r="DR1806" s="28"/>
      <c r="DS1806" s="28"/>
      <c r="DT1806" s="28"/>
      <c r="DU1806" s="28"/>
      <c r="DV1806" s="28"/>
      <c r="DW1806" s="28"/>
      <c r="DX1806" s="28"/>
      <c r="DY1806" s="28"/>
      <c r="DZ1806" s="28"/>
      <c r="EA1806" s="28"/>
      <c r="EB1806" s="28"/>
      <c r="EC1806" s="28"/>
      <c r="ED1806" s="28"/>
      <c r="EE1806" s="28"/>
      <c r="EF1806" s="29"/>
    </row>
    <row r="1807" spans="15:136" ht="24.95" customHeight="1" x14ac:dyDescent="0.25"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  <c r="BH1807" s="28"/>
      <c r="BI1807" s="28"/>
      <c r="BJ1807" s="28"/>
      <c r="BK1807" s="28"/>
      <c r="BL1807" s="28"/>
      <c r="BM1807" s="28"/>
      <c r="BN1807" s="28"/>
      <c r="BO1807" s="28"/>
      <c r="BP1807" s="28"/>
      <c r="BQ1807" s="28"/>
      <c r="BR1807" s="28"/>
      <c r="BS1807" s="28"/>
      <c r="BT1807" s="28"/>
      <c r="BU1807" s="28"/>
      <c r="BV1807" s="28"/>
      <c r="BW1807" s="28"/>
      <c r="BX1807" s="28"/>
      <c r="BY1807" s="28"/>
      <c r="BZ1807" s="28"/>
      <c r="CA1807" s="28"/>
      <c r="CB1807" s="28"/>
      <c r="CC1807" s="28"/>
      <c r="CD1807" s="28"/>
      <c r="CE1807" s="28"/>
      <c r="CF1807" s="28"/>
      <c r="CG1807" s="28"/>
      <c r="CH1807" s="28"/>
      <c r="CI1807" s="28"/>
      <c r="CJ1807" s="28"/>
      <c r="CK1807" s="28"/>
      <c r="CL1807" s="28"/>
      <c r="CM1807" s="28"/>
      <c r="CN1807" s="28"/>
      <c r="CO1807" s="28"/>
      <c r="CP1807" s="28"/>
      <c r="CQ1807" s="28"/>
      <c r="CR1807" s="28"/>
      <c r="CS1807" s="28"/>
      <c r="CT1807" s="28"/>
      <c r="CU1807" s="28"/>
      <c r="CV1807" s="28"/>
      <c r="CW1807" s="28"/>
      <c r="CX1807" s="28"/>
      <c r="CY1807" s="28"/>
      <c r="CZ1807" s="28"/>
      <c r="DA1807" s="28"/>
      <c r="DB1807" s="28"/>
      <c r="DC1807" s="28"/>
      <c r="DD1807" s="28"/>
      <c r="DE1807" s="28"/>
      <c r="DF1807" s="28"/>
      <c r="DG1807" s="28"/>
      <c r="DH1807" s="28"/>
      <c r="DI1807" s="28"/>
      <c r="DJ1807" s="28"/>
      <c r="DK1807" s="28"/>
      <c r="DL1807" s="28"/>
      <c r="DM1807" s="28"/>
      <c r="DN1807" s="28"/>
      <c r="DO1807" s="28"/>
      <c r="DP1807" s="28"/>
      <c r="DQ1807" s="28"/>
      <c r="DR1807" s="28"/>
      <c r="DS1807" s="28"/>
      <c r="DT1807" s="28"/>
      <c r="DU1807" s="28"/>
      <c r="DV1807" s="28"/>
      <c r="DW1807" s="28"/>
      <c r="DX1807" s="28"/>
      <c r="DY1807" s="28"/>
      <c r="DZ1807" s="28"/>
      <c r="EA1807" s="28"/>
      <c r="EB1807" s="28"/>
      <c r="EC1807" s="28"/>
      <c r="ED1807" s="28"/>
      <c r="EE1807" s="28"/>
      <c r="EF1807" s="29"/>
    </row>
    <row r="1808" spans="15:136" ht="24.95" customHeight="1" x14ac:dyDescent="0.25"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  <c r="BH1808" s="28"/>
      <c r="BI1808" s="28"/>
      <c r="BJ1808" s="28"/>
      <c r="BK1808" s="28"/>
      <c r="BL1808" s="28"/>
      <c r="BM1808" s="28"/>
      <c r="BN1808" s="28"/>
      <c r="BO1808" s="28"/>
      <c r="BP1808" s="28"/>
      <c r="BQ1808" s="28"/>
      <c r="BR1808" s="28"/>
      <c r="BS1808" s="28"/>
      <c r="BT1808" s="28"/>
      <c r="BU1808" s="28"/>
      <c r="BV1808" s="28"/>
      <c r="BW1808" s="28"/>
      <c r="BX1808" s="28"/>
      <c r="BY1808" s="28"/>
      <c r="BZ1808" s="28"/>
      <c r="CA1808" s="28"/>
      <c r="CB1808" s="28"/>
      <c r="CC1808" s="28"/>
      <c r="CD1808" s="28"/>
      <c r="CE1808" s="28"/>
      <c r="CF1808" s="28"/>
      <c r="CG1808" s="28"/>
      <c r="CH1808" s="28"/>
      <c r="CI1808" s="28"/>
      <c r="CJ1808" s="28"/>
      <c r="CK1808" s="28"/>
      <c r="CL1808" s="28"/>
      <c r="CM1808" s="28"/>
      <c r="CN1808" s="28"/>
      <c r="CO1808" s="28"/>
      <c r="CP1808" s="28"/>
      <c r="CQ1808" s="28"/>
      <c r="CR1808" s="28"/>
      <c r="CS1808" s="28"/>
      <c r="CT1808" s="28"/>
      <c r="CU1808" s="28"/>
      <c r="CV1808" s="28"/>
      <c r="CW1808" s="28"/>
      <c r="CX1808" s="28"/>
      <c r="CY1808" s="28"/>
      <c r="CZ1808" s="28"/>
      <c r="DA1808" s="28"/>
      <c r="DB1808" s="28"/>
      <c r="DC1808" s="28"/>
      <c r="DD1808" s="28"/>
      <c r="DE1808" s="28"/>
      <c r="DF1808" s="28"/>
      <c r="DG1808" s="28"/>
      <c r="DH1808" s="28"/>
      <c r="DI1808" s="28"/>
      <c r="DJ1808" s="28"/>
      <c r="DK1808" s="28"/>
      <c r="DL1808" s="28"/>
      <c r="DM1808" s="28"/>
      <c r="DN1808" s="28"/>
      <c r="DO1808" s="28"/>
      <c r="DP1808" s="28"/>
      <c r="DQ1808" s="28"/>
      <c r="DR1808" s="28"/>
      <c r="DS1808" s="28"/>
      <c r="DT1808" s="28"/>
      <c r="DU1808" s="28"/>
      <c r="DV1808" s="28"/>
      <c r="DW1808" s="28"/>
      <c r="DX1808" s="28"/>
      <c r="DY1808" s="28"/>
      <c r="DZ1808" s="28"/>
      <c r="EA1808" s="28"/>
      <c r="EB1808" s="28"/>
      <c r="EC1808" s="28"/>
      <c r="ED1808" s="28"/>
      <c r="EE1808" s="28"/>
      <c r="EF1808" s="29"/>
    </row>
    <row r="1809" spans="15:136" ht="24.95" customHeight="1" x14ac:dyDescent="0.25"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  <c r="BH1809" s="28"/>
      <c r="BI1809" s="28"/>
      <c r="BJ1809" s="28"/>
      <c r="BK1809" s="28"/>
      <c r="BL1809" s="28"/>
      <c r="BM1809" s="28"/>
      <c r="BN1809" s="28"/>
      <c r="BO1809" s="28"/>
      <c r="BP1809" s="28"/>
      <c r="BQ1809" s="28"/>
      <c r="BR1809" s="28"/>
      <c r="BS1809" s="28"/>
      <c r="BT1809" s="28"/>
      <c r="BU1809" s="28"/>
      <c r="BV1809" s="28"/>
      <c r="BW1809" s="28"/>
      <c r="BX1809" s="28"/>
      <c r="BY1809" s="28"/>
      <c r="BZ1809" s="28"/>
      <c r="CA1809" s="28"/>
      <c r="CB1809" s="28"/>
      <c r="CC1809" s="28"/>
      <c r="CD1809" s="28"/>
      <c r="CE1809" s="28"/>
      <c r="CF1809" s="28"/>
      <c r="CG1809" s="28"/>
      <c r="CH1809" s="28"/>
      <c r="CI1809" s="28"/>
      <c r="CJ1809" s="28"/>
      <c r="CK1809" s="28"/>
      <c r="CL1809" s="28"/>
      <c r="CM1809" s="28"/>
      <c r="CN1809" s="28"/>
      <c r="CO1809" s="28"/>
      <c r="CP1809" s="28"/>
      <c r="CQ1809" s="28"/>
      <c r="CR1809" s="28"/>
      <c r="CS1809" s="28"/>
      <c r="CT1809" s="28"/>
      <c r="CU1809" s="28"/>
      <c r="CV1809" s="28"/>
      <c r="CW1809" s="28"/>
      <c r="CX1809" s="28"/>
      <c r="CY1809" s="28"/>
      <c r="CZ1809" s="28"/>
      <c r="DA1809" s="28"/>
      <c r="DB1809" s="28"/>
      <c r="DC1809" s="28"/>
      <c r="DD1809" s="28"/>
      <c r="DE1809" s="28"/>
      <c r="DF1809" s="28"/>
      <c r="DG1809" s="28"/>
      <c r="DH1809" s="28"/>
      <c r="DI1809" s="28"/>
      <c r="DJ1809" s="28"/>
      <c r="DK1809" s="28"/>
      <c r="DL1809" s="28"/>
      <c r="DM1809" s="28"/>
      <c r="DN1809" s="28"/>
      <c r="DO1809" s="28"/>
      <c r="DP1809" s="28"/>
      <c r="DQ1809" s="28"/>
      <c r="DR1809" s="28"/>
      <c r="DS1809" s="28"/>
      <c r="DT1809" s="28"/>
      <c r="DU1809" s="28"/>
      <c r="DV1809" s="28"/>
      <c r="DW1809" s="28"/>
      <c r="DX1809" s="28"/>
      <c r="DY1809" s="28"/>
      <c r="DZ1809" s="28"/>
      <c r="EA1809" s="28"/>
      <c r="EB1809" s="28"/>
      <c r="EC1809" s="28"/>
      <c r="ED1809" s="28"/>
      <c r="EE1809" s="28"/>
      <c r="EF1809" s="29"/>
    </row>
    <row r="1810" spans="15:136" ht="24.95" customHeight="1" x14ac:dyDescent="0.25"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  <c r="BH1810" s="28"/>
      <c r="BI1810" s="28"/>
      <c r="BJ1810" s="28"/>
      <c r="BK1810" s="28"/>
      <c r="BL1810" s="28"/>
      <c r="BM1810" s="28"/>
      <c r="BN1810" s="28"/>
      <c r="BO1810" s="28"/>
      <c r="BP1810" s="28"/>
      <c r="BQ1810" s="28"/>
      <c r="BR1810" s="28"/>
      <c r="BS1810" s="28"/>
      <c r="BT1810" s="28"/>
      <c r="BU1810" s="28"/>
      <c r="BV1810" s="28"/>
      <c r="BW1810" s="28"/>
      <c r="BX1810" s="28"/>
      <c r="BY1810" s="28"/>
      <c r="BZ1810" s="28"/>
      <c r="CA1810" s="28"/>
      <c r="CB1810" s="28"/>
      <c r="CC1810" s="28"/>
      <c r="CD1810" s="28"/>
      <c r="CE1810" s="28"/>
      <c r="CF1810" s="28"/>
      <c r="CG1810" s="28"/>
      <c r="CH1810" s="28"/>
      <c r="CI1810" s="28"/>
      <c r="CJ1810" s="28"/>
      <c r="CK1810" s="28"/>
      <c r="CL1810" s="28"/>
      <c r="CM1810" s="28"/>
      <c r="CN1810" s="28"/>
      <c r="CO1810" s="28"/>
      <c r="CP1810" s="28"/>
      <c r="CQ1810" s="28"/>
      <c r="CR1810" s="28"/>
      <c r="CS1810" s="28"/>
      <c r="CT1810" s="28"/>
      <c r="CU1810" s="28"/>
      <c r="CV1810" s="28"/>
      <c r="CW1810" s="28"/>
      <c r="CX1810" s="28"/>
      <c r="CY1810" s="28"/>
      <c r="CZ1810" s="28"/>
      <c r="DA1810" s="28"/>
      <c r="DB1810" s="28"/>
      <c r="DC1810" s="28"/>
      <c r="DD1810" s="28"/>
      <c r="DE1810" s="28"/>
      <c r="DF1810" s="28"/>
      <c r="DG1810" s="28"/>
      <c r="DH1810" s="28"/>
      <c r="DI1810" s="28"/>
      <c r="DJ1810" s="28"/>
      <c r="DK1810" s="28"/>
      <c r="DL1810" s="28"/>
      <c r="DM1810" s="28"/>
      <c r="DN1810" s="28"/>
      <c r="DO1810" s="28"/>
      <c r="DP1810" s="28"/>
      <c r="DQ1810" s="28"/>
      <c r="DR1810" s="28"/>
      <c r="DS1810" s="28"/>
      <c r="DT1810" s="28"/>
      <c r="DU1810" s="28"/>
      <c r="DV1810" s="28"/>
      <c r="DW1810" s="28"/>
      <c r="DX1810" s="28"/>
      <c r="DY1810" s="28"/>
      <c r="DZ1810" s="28"/>
      <c r="EA1810" s="28"/>
      <c r="EB1810" s="28"/>
      <c r="EC1810" s="28"/>
      <c r="ED1810" s="28"/>
      <c r="EE1810" s="28"/>
      <c r="EF1810" s="29"/>
    </row>
    <row r="1811" spans="15:136" ht="24.95" customHeight="1" x14ac:dyDescent="0.25"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  <c r="BH1811" s="28"/>
      <c r="BI1811" s="28"/>
      <c r="BJ1811" s="28"/>
      <c r="BK1811" s="28"/>
      <c r="BL1811" s="28"/>
      <c r="BM1811" s="28"/>
      <c r="BN1811" s="28"/>
      <c r="BO1811" s="28"/>
      <c r="BP1811" s="28"/>
      <c r="BQ1811" s="28"/>
      <c r="BR1811" s="28"/>
      <c r="BS1811" s="28"/>
      <c r="BT1811" s="28"/>
      <c r="BU1811" s="28"/>
      <c r="BV1811" s="28"/>
      <c r="BW1811" s="28"/>
      <c r="BX1811" s="28"/>
      <c r="BY1811" s="28"/>
      <c r="BZ1811" s="28"/>
      <c r="CA1811" s="28"/>
      <c r="CB1811" s="28"/>
      <c r="CC1811" s="28"/>
      <c r="CD1811" s="28"/>
      <c r="CE1811" s="28"/>
      <c r="CF1811" s="28"/>
      <c r="CG1811" s="28"/>
      <c r="CH1811" s="28"/>
      <c r="CI1811" s="28"/>
      <c r="CJ1811" s="28"/>
      <c r="CK1811" s="28"/>
      <c r="CL1811" s="28"/>
      <c r="CM1811" s="28"/>
      <c r="CN1811" s="28"/>
      <c r="CO1811" s="28"/>
      <c r="CP1811" s="28"/>
      <c r="CQ1811" s="28"/>
      <c r="CR1811" s="28"/>
      <c r="CS1811" s="28"/>
      <c r="CT1811" s="28"/>
      <c r="CU1811" s="28"/>
      <c r="CV1811" s="28"/>
      <c r="CW1811" s="28"/>
      <c r="CX1811" s="28"/>
      <c r="CY1811" s="28"/>
      <c r="CZ1811" s="28"/>
      <c r="DA1811" s="28"/>
      <c r="DB1811" s="28"/>
      <c r="DC1811" s="28"/>
      <c r="DD1811" s="28"/>
      <c r="DE1811" s="28"/>
      <c r="DF1811" s="28"/>
      <c r="DG1811" s="28"/>
      <c r="DH1811" s="28"/>
      <c r="DI1811" s="28"/>
      <c r="DJ1811" s="28"/>
      <c r="DK1811" s="28"/>
      <c r="DL1811" s="28"/>
      <c r="DM1811" s="28"/>
      <c r="DN1811" s="28"/>
      <c r="DO1811" s="28"/>
      <c r="DP1811" s="28"/>
      <c r="DQ1811" s="28"/>
      <c r="DR1811" s="28"/>
      <c r="DS1811" s="28"/>
      <c r="DT1811" s="28"/>
      <c r="DU1811" s="28"/>
      <c r="DV1811" s="28"/>
      <c r="DW1811" s="28"/>
      <c r="DX1811" s="28"/>
      <c r="DY1811" s="28"/>
      <c r="DZ1811" s="28"/>
      <c r="EA1811" s="28"/>
      <c r="EB1811" s="28"/>
      <c r="EC1811" s="28"/>
      <c r="ED1811" s="28"/>
      <c r="EE1811" s="28"/>
      <c r="EF1811" s="29"/>
    </row>
    <row r="1812" spans="15:136" ht="24.95" customHeight="1" x14ac:dyDescent="0.25"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  <c r="BH1812" s="28"/>
      <c r="BI1812" s="28"/>
      <c r="BJ1812" s="28"/>
      <c r="BK1812" s="28"/>
      <c r="BL1812" s="28"/>
      <c r="BM1812" s="28"/>
      <c r="BN1812" s="28"/>
      <c r="BO1812" s="28"/>
      <c r="BP1812" s="28"/>
      <c r="BQ1812" s="28"/>
      <c r="BR1812" s="28"/>
      <c r="BS1812" s="28"/>
      <c r="BT1812" s="28"/>
      <c r="BU1812" s="28"/>
      <c r="BV1812" s="28"/>
      <c r="BW1812" s="28"/>
      <c r="BX1812" s="28"/>
      <c r="BY1812" s="28"/>
      <c r="BZ1812" s="28"/>
      <c r="CA1812" s="28"/>
      <c r="CB1812" s="28"/>
      <c r="CC1812" s="28"/>
      <c r="CD1812" s="28"/>
      <c r="CE1812" s="28"/>
      <c r="CF1812" s="28"/>
      <c r="CG1812" s="28"/>
      <c r="CH1812" s="28"/>
      <c r="CI1812" s="28"/>
      <c r="CJ1812" s="28"/>
      <c r="CK1812" s="28"/>
      <c r="CL1812" s="28"/>
      <c r="CM1812" s="28"/>
      <c r="CN1812" s="28"/>
      <c r="CO1812" s="28"/>
      <c r="CP1812" s="28"/>
      <c r="CQ1812" s="28"/>
      <c r="CR1812" s="28"/>
      <c r="CS1812" s="28"/>
      <c r="CT1812" s="28"/>
      <c r="CU1812" s="28"/>
      <c r="CV1812" s="28"/>
      <c r="CW1812" s="28"/>
      <c r="CX1812" s="28"/>
      <c r="CY1812" s="28"/>
      <c r="CZ1812" s="28"/>
      <c r="DA1812" s="28"/>
      <c r="DB1812" s="28"/>
      <c r="DC1812" s="28"/>
      <c r="DD1812" s="28"/>
      <c r="DE1812" s="28"/>
      <c r="DF1812" s="28"/>
      <c r="DG1812" s="28"/>
      <c r="DH1812" s="28"/>
      <c r="DI1812" s="28"/>
      <c r="DJ1812" s="28"/>
      <c r="DK1812" s="28"/>
      <c r="DL1812" s="28"/>
      <c r="DM1812" s="28"/>
      <c r="DN1812" s="28"/>
      <c r="DO1812" s="28"/>
      <c r="DP1812" s="28"/>
      <c r="DQ1812" s="28"/>
      <c r="DR1812" s="28"/>
      <c r="DS1812" s="28"/>
      <c r="DT1812" s="28"/>
      <c r="DU1812" s="28"/>
      <c r="DV1812" s="28"/>
      <c r="DW1812" s="28"/>
      <c r="DX1812" s="28"/>
      <c r="DY1812" s="28"/>
      <c r="DZ1812" s="28"/>
      <c r="EA1812" s="28"/>
      <c r="EB1812" s="28"/>
      <c r="EC1812" s="28"/>
      <c r="ED1812" s="28"/>
      <c r="EE1812" s="28"/>
      <c r="EF1812" s="29"/>
    </row>
    <row r="1813" spans="15:136" ht="24.95" customHeight="1" x14ac:dyDescent="0.25"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  <c r="BH1813" s="28"/>
      <c r="BI1813" s="28"/>
      <c r="BJ1813" s="28"/>
      <c r="BK1813" s="28"/>
      <c r="BL1813" s="28"/>
      <c r="BM1813" s="28"/>
      <c r="BN1813" s="28"/>
      <c r="BO1813" s="28"/>
      <c r="BP1813" s="28"/>
      <c r="BQ1813" s="28"/>
      <c r="BR1813" s="28"/>
      <c r="BS1813" s="28"/>
      <c r="BT1813" s="28"/>
      <c r="BU1813" s="28"/>
      <c r="BV1813" s="28"/>
      <c r="BW1813" s="28"/>
      <c r="BX1813" s="28"/>
      <c r="BY1813" s="28"/>
      <c r="BZ1813" s="28"/>
      <c r="CA1813" s="28"/>
      <c r="CB1813" s="28"/>
      <c r="CC1813" s="28"/>
      <c r="CD1813" s="28"/>
      <c r="CE1813" s="28"/>
      <c r="CF1813" s="28"/>
      <c r="CG1813" s="28"/>
      <c r="CH1813" s="28"/>
      <c r="CI1813" s="28"/>
      <c r="CJ1813" s="28"/>
      <c r="CK1813" s="28"/>
      <c r="CL1813" s="28"/>
      <c r="CM1813" s="28"/>
      <c r="CN1813" s="28"/>
      <c r="CO1813" s="28"/>
      <c r="CP1813" s="28"/>
      <c r="CQ1813" s="28"/>
      <c r="CR1813" s="28"/>
      <c r="CS1813" s="28"/>
      <c r="CT1813" s="28"/>
      <c r="CU1813" s="28"/>
      <c r="CV1813" s="28"/>
      <c r="CW1813" s="28"/>
      <c r="CX1813" s="28"/>
      <c r="CY1813" s="28"/>
      <c r="CZ1813" s="28"/>
      <c r="DA1813" s="28"/>
      <c r="DB1813" s="28"/>
      <c r="DC1813" s="28"/>
      <c r="DD1813" s="28"/>
      <c r="DE1813" s="28"/>
      <c r="DF1813" s="28"/>
      <c r="DG1813" s="28"/>
      <c r="DH1813" s="28"/>
      <c r="DI1813" s="28"/>
      <c r="DJ1813" s="28"/>
      <c r="DK1813" s="28"/>
      <c r="DL1813" s="28"/>
      <c r="DM1813" s="28"/>
      <c r="DN1813" s="28"/>
      <c r="DO1813" s="28"/>
      <c r="DP1813" s="28"/>
      <c r="DQ1813" s="28"/>
      <c r="DR1813" s="28"/>
      <c r="DS1813" s="28"/>
      <c r="DT1813" s="28"/>
      <c r="DU1813" s="28"/>
      <c r="DV1813" s="28"/>
      <c r="DW1813" s="28"/>
      <c r="DX1813" s="28"/>
      <c r="DY1813" s="28"/>
      <c r="DZ1813" s="28"/>
      <c r="EA1813" s="28"/>
      <c r="EB1813" s="28"/>
      <c r="EC1813" s="28"/>
      <c r="ED1813" s="28"/>
      <c r="EE1813" s="28"/>
      <c r="EF1813" s="29"/>
    </row>
    <row r="1814" spans="15:136" ht="24.95" customHeight="1" x14ac:dyDescent="0.25"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  <c r="BH1814" s="28"/>
      <c r="BI1814" s="28"/>
      <c r="BJ1814" s="28"/>
      <c r="BK1814" s="28"/>
      <c r="BL1814" s="28"/>
      <c r="BM1814" s="28"/>
      <c r="BN1814" s="28"/>
      <c r="BO1814" s="28"/>
      <c r="BP1814" s="28"/>
      <c r="BQ1814" s="28"/>
      <c r="BR1814" s="28"/>
      <c r="BS1814" s="28"/>
      <c r="BT1814" s="28"/>
      <c r="BU1814" s="28"/>
      <c r="BV1814" s="28"/>
      <c r="BW1814" s="28"/>
      <c r="BX1814" s="28"/>
      <c r="BY1814" s="28"/>
      <c r="BZ1814" s="28"/>
      <c r="CA1814" s="28"/>
      <c r="CB1814" s="28"/>
      <c r="CC1814" s="28"/>
      <c r="CD1814" s="28"/>
      <c r="CE1814" s="28"/>
      <c r="CF1814" s="28"/>
      <c r="CG1814" s="28"/>
      <c r="CH1814" s="28"/>
      <c r="CI1814" s="28"/>
      <c r="CJ1814" s="28"/>
      <c r="CK1814" s="28"/>
      <c r="CL1814" s="28"/>
      <c r="CM1814" s="28"/>
      <c r="CN1814" s="28"/>
      <c r="CO1814" s="28"/>
      <c r="CP1814" s="28"/>
      <c r="CQ1814" s="28"/>
      <c r="CR1814" s="28"/>
      <c r="CS1814" s="28"/>
      <c r="CT1814" s="28"/>
      <c r="CU1814" s="28"/>
      <c r="CV1814" s="28"/>
      <c r="CW1814" s="28"/>
      <c r="CX1814" s="28"/>
      <c r="CY1814" s="28"/>
      <c r="CZ1814" s="28"/>
      <c r="DA1814" s="28"/>
      <c r="DB1814" s="28"/>
      <c r="DC1814" s="28"/>
      <c r="DD1814" s="28"/>
      <c r="DE1814" s="28"/>
      <c r="DF1814" s="28"/>
      <c r="DG1814" s="28"/>
      <c r="DH1814" s="28"/>
      <c r="DI1814" s="28"/>
      <c r="DJ1814" s="28"/>
      <c r="DK1814" s="28"/>
      <c r="DL1814" s="28"/>
      <c r="DM1814" s="28"/>
      <c r="DN1814" s="28"/>
      <c r="DO1814" s="28"/>
      <c r="DP1814" s="28"/>
      <c r="DQ1814" s="28"/>
      <c r="DR1814" s="28"/>
      <c r="DS1814" s="28"/>
      <c r="DT1814" s="28"/>
      <c r="DU1814" s="28"/>
      <c r="DV1814" s="28"/>
      <c r="DW1814" s="28"/>
      <c r="DX1814" s="28"/>
      <c r="DY1814" s="28"/>
      <c r="DZ1814" s="28"/>
      <c r="EA1814" s="28"/>
      <c r="EB1814" s="28"/>
      <c r="EC1814" s="28"/>
      <c r="ED1814" s="28"/>
      <c r="EE1814" s="28"/>
      <c r="EF1814" s="29"/>
    </row>
    <row r="1815" spans="15:136" ht="24.95" customHeight="1" x14ac:dyDescent="0.25"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  <c r="BH1815" s="28"/>
      <c r="BI1815" s="28"/>
      <c r="BJ1815" s="28"/>
      <c r="BK1815" s="28"/>
      <c r="BL1815" s="28"/>
      <c r="BM1815" s="28"/>
      <c r="BN1815" s="28"/>
      <c r="BO1815" s="28"/>
      <c r="BP1815" s="28"/>
      <c r="BQ1815" s="28"/>
      <c r="BR1815" s="28"/>
      <c r="BS1815" s="28"/>
      <c r="BT1815" s="28"/>
      <c r="BU1815" s="28"/>
      <c r="BV1815" s="28"/>
      <c r="BW1815" s="28"/>
      <c r="BX1815" s="28"/>
      <c r="BY1815" s="28"/>
      <c r="BZ1815" s="28"/>
      <c r="CA1815" s="28"/>
      <c r="CB1815" s="28"/>
      <c r="CC1815" s="28"/>
      <c r="CD1815" s="28"/>
      <c r="CE1815" s="28"/>
      <c r="CF1815" s="28"/>
      <c r="CG1815" s="28"/>
      <c r="CH1815" s="28"/>
      <c r="CI1815" s="28"/>
      <c r="CJ1815" s="28"/>
      <c r="CK1815" s="28"/>
      <c r="CL1815" s="28"/>
      <c r="CM1815" s="28"/>
      <c r="CN1815" s="28"/>
      <c r="CO1815" s="28"/>
      <c r="CP1815" s="28"/>
      <c r="CQ1815" s="28"/>
      <c r="CR1815" s="28"/>
      <c r="CS1815" s="28"/>
      <c r="CT1815" s="28"/>
      <c r="CU1815" s="28"/>
      <c r="CV1815" s="28"/>
      <c r="CW1815" s="28"/>
      <c r="CX1815" s="28"/>
      <c r="CY1815" s="28"/>
      <c r="CZ1815" s="28"/>
      <c r="DA1815" s="28"/>
      <c r="DB1815" s="28"/>
      <c r="DC1815" s="28"/>
      <c r="DD1815" s="28"/>
      <c r="DE1815" s="28"/>
      <c r="DF1815" s="28"/>
      <c r="DG1815" s="28"/>
      <c r="DH1815" s="28"/>
      <c r="DI1815" s="28"/>
      <c r="DJ1815" s="28"/>
      <c r="DK1815" s="28"/>
      <c r="DL1815" s="28"/>
      <c r="DM1815" s="28"/>
      <c r="DN1815" s="28"/>
      <c r="DO1815" s="28"/>
      <c r="DP1815" s="28"/>
      <c r="DQ1815" s="28"/>
      <c r="DR1815" s="28"/>
      <c r="DS1815" s="28"/>
      <c r="DT1815" s="28"/>
      <c r="DU1815" s="28"/>
      <c r="DV1815" s="28"/>
      <c r="DW1815" s="28"/>
      <c r="DX1815" s="28"/>
      <c r="DY1815" s="28"/>
      <c r="DZ1815" s="28"/>
      <c r="EA1815" s="28"/>
      <c r="EB1815" s="28"/>
      <c r="EC1815" s="28"/>
      <c r="ED1815" s="28"/>
      <c r="EE1815" s="28"/>
      <c r="EF1815" s="29"/>
    </row>
    <row r="1816" spans="15:136" ht="24.95" customHeight="1" x14ac:dyDescent="0.25"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  <c r="BH1816" s="28"/>
      <c r="BI1816" s="28"/>
      <c r="BJ1816" s="28"/>
      <c r="BK1816" s="28"/>
      <c r="BL1816" s="28"/>
      <c r="BM1816" s="28"/>
      <c r="BN1816" s="28"/>
      <c r="BO1816" s="28"/>
      <c r="BP1816" s="28"/>
      <c r="BQ1816" s="28"/>
      <c r="BR1816" s="28"/>
      <c r="BS1816" s="28"/>
      <c r="BT1816" s="28"/>
      <c r="BU1816" s="28"/>
      <c r="BV1816" s="28"/>
      <c r="BW1816" s="28"/>
      <c r="BX1816" s="28"/>
      <c r="BY1816" s="28"/>
      <c r="BZ1816" s="28"/>
      <c r="CA1816" s="28"/>
      <c r="CB1816" s="28"/>
      <c r="CC1816" s="28"/>
      <c r="CD1816" s="28"/>
      <c r="CE1816" s="28"/>
      <c r="CF1816" s="28"/>
      <c r="CG1816" s="28"/>
      <c r="CH1816" s="28"/>
      <c r="CI1816" s="28"/>
      <c r="CJ1816" s="28"/>
      <c r="CK1816" s="28"/>
      <c r="CL1816" s="28"/>
      <c r="CM1816" s="28"/>
      <c r="CN1816" s="28"/>
      <c r="CO1816" s="28"/>
      <c r="CP1816" s="28"/>
      <c r="CQ1816" s="28"/>
      <c r="CR1816" s="28"/>
      <c r="CS1816" s="28"/>
      <c r="CT1816" s="28"/>
      <c r="CU1816" s="28"/>
      <c r="CV1816" s="28"/>
      <c r="CW1816" s="28"/>
      <c r="CX1816" s="28"/>
      <c r="CY1816" s="28"/>
      <c r="CZ1816" s="28"/>
      <c r="DA1816" s="28"/>
      <c r="DB1816" s="28"/>
      <c r="DC1816" s="28"/>
      <c r="DD1816" s="28"/>
      <c r="DE1816" s="28"/>
      <c r="DF1816" s="28"/>
      <c r="DG1816" s="28"/>
      <c r="DH1816" s="28"/>
      <c r="DI1816" s="28"/>
      <c r="DJ1816" s="28"/>
      <c r="DK1816" s="28"/>
      <c r="DL1816" s="28"/>
      <c r="DM1816" s="28"/>
      <c r="DN1816" s="28"/>
      <c r="DO1816" s="28"/>
      <c r="DP1816" s="28"/>
      <c r="DQ1816" s="28"/>
      <c r="DR1816" s="28"/>
      <c r="DS1816" s="28"/>
      <c r="DT1816" s="28"/>
      <c r="DU1816" s="28"/>
      <c r="DV1816" s="28"/>
      <c r="DW1816" s="28"/>
      <c r="DX1816" s="28"/>
      <c r="DY1816" s="28"/>
      <c r="DZ1816" s="28"/>
      <c r="EA1816" s="28"/>
      <c r="EB1816" s="28"/>
      <c r="EC1816" s="28"/>
      <c r="ED1816" s="28"/>
      <c r="EE1816" s="28"/>
      <c r="EF1816" s="29"/>
    </row>
    <row r="1817" spans="15:136" ht="24.95" customHeight="1" x14ac:dyDescent="0.25"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  <c r="BH1817" s="28"/>
      <c r="BI1817" s="28"/>
      <c r="BJ1817" s="28"/>
      <c r="BK1817" s="28"/>
      <c r="BL1817" s="28"/>
      <c r="BM1817" s="28"/>
      <c r="BN1817" s="28"/>
      <c r="BO1817" s="28"/>
      <c r="BP1817" s="28"/>
      <c r="BQ1817" s="28"/>
      <c r="BR1817" s="28"/>
      <c r="BS1817" s="28"/>
      <c r="BT1817" s="28"/>
      <c r="BU1817" s="28"/>
      <c r="BV1817" s="28"/>
      <c r="BW1817" s="28"/>
      <c r="BX1817" s="28"/>
      <c r="BY1817" s="28"/>
      <c r="BZ1817" s="28"/>
      <c r="CA1817" s="28"/>
      <c r="CB1817" s="28"/>
      <c r="CC1817" s="28"/>
      <c r="CD1817" s="28"/>
      <c r="CE1817" s="28"/>
      <c r="CF1817" s="28"/>
      <c r="CG1817" s="28"/>
      <c r="CH1817" s="28"/>
      <c r="CI1817" s="28"/>
      <c r="CJ1817" s="28"/>
      <c r="CK1817" s="28"/>
      <c r="CL1817" s="28"/>
      <c r="CM1817" s="28"/>
      <c r="CN1817" s="28"/>
      <c r="CO1817" s="28"/>
      <c r="CP1817" s="28"/>
      <c r="CQ1817" s="28"/>
      <c r="CR1817" s="28"/>
      <c r="CS1817" s="28"/>
      <c r="CT1817" s="28"/>
      <c r="CU1817" s="28"/>
      <c r="CV1817" s="28"/>
      <c r="CW1817" s="28"/>
      <c r="CX1817" s="28"/>
      <c r="CY1817" s="28"/>
      <c r="CZ1817" s="28"/>
      <c r="DA1817" s="28"/>
      <c r="DB1817" s="28"/>
      <c r="DC1817" s="28"/>
      <c r="DD1817" s="28"/>
      <c r="DE1817" s="28"/>
      <c r="DF1817" s="28"/>
      <c r="DG1817" s="28"/>
      <c r="DH1817" s="28"/>
      <c r="DI1817" s="28"/>
      <c r="DJ1817" s="28"/>
      <c r="DK1817" s="28"/>
      <c r="DL1817" s="28"/>
      <c r="DM1817" s="28"/>
      <c r="DN1817" s="28"/>
      <c r="DO1817" s="28"/>
      <c r="DP1817" s="28"/>
      <c r="DQ1817" s="28"/>
      <c r="DR1817" s="28"/>
      <c r="DS1817" s="28"/>
      <c r="DT1817" s="28"/>
      <c r="DU1817" s="28"/>
      <c r="DV1817" s="28"/>
      <c r="DW1817" s="28"/>
      <c r="DX1817" s="28"/>
      <c r="DY1817" s="28"/>
      <c r="DZ1817" s="28"/>
      <c r="EA1817" s="28"/>
      <c r="EB1817" s="28"/>
      <c r="EC1817" s="28"/>
      <c r="ED1817" s="28"/>
      <c r="EE1817" s="28"/>
      <c r="EF1817" s="29"/>
    </row>
    <row r="1818" spans="15:136" ht="24.95" customHeight="1" x14ac:dyDescent="0.25"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  <c r="BH1818" s="28"/>
      <c r="BI1818" s="28"/>
      <c r="BJ1818" s="28"/>
      <c r="BK1818" s="28"/>
      <c r="BL1818" s="28"/>
      <c r="BM1818" s="28"/>
      <c r="BN1818" s="28"/>
      <c r="BO1818" s="28"/>
      <c r="BP1818" s="28"/>
      <c r="BQ1818" s="28"/>
      <c r="BR1818" s="28"/>
      <c r="BS1818" s="28"/>
      <c r="BT1818" s="28"/>
      <c r="BU1818" s="28"/>
      <c r="BV1818" s="28"/>
      <c r="BW1818" s="28"/>
      <c r="BX1818" s="28"/>
      <c r="BY1818" s="28"/>
      <c r="BZ1818" s="28"/>
      <c r="CA1818" s="28"/>
      <c r="CB1818" s="28"/>
      <c r="CC1818" s="28"/>
      <c r="CD1818" s="28"/>
      <c r="CE1818" s="28"/>
      <c r="CF1818" s="28"/>
      <c r="CG1818" s="28"/>
      <c r="CH1818" s="28"/>
      <c r="CI1818" s="28"/>
      <c r="CJ1818" s="28"/>
      <c r="CK1818" s="28"/>
      <c r="CL1818" s="28"/>
      <c r="CM1818" s="28"/>
      <c r="CN1818" s="28"/>
      <c r="CO1818" s="28"/>
      <c r="CP1818" s="28"/>
      <c r="CQ1818" s="28"/>
      <c r="CR1818" s="28"/>
      <c r="CS1818" s="28"/>
      <c r="CT1818" s="28"/>
      <c r="CU1818" s="28"/>
      <c r="CV1818" s="28"/>
      <c r="CW1818" s="28"/>
      <c r="CX1818" s="28"/>
      <c r="CY1818" s="28"/>
      <c r="CZ1818" s="28"/>
      <c r="DA1818" s="28"/>
      <c r="DB1818" s="28"/>
      <c r="DC1818" s="28"/>
      <c r="DD1818" s="28"/>
      <c r="DE1818" s="28"/>
      <c r="DF1818" s="28"/>
      <c r="DG1818" s="28"/>
      <c r="DH1818" s="28"/>
      <c r="DI1818" s="28"/>
      <c r="DJ1818" s="28"/>
      <c r="DK1818" s="28"/>
      <c r="DL1818" s="28"/>
      <c r="DM1818" s="28"/>
      <c r="DN1818" s="28"/>
      <c r="DO1818" s="28"/>
      <c r="DP1818" s="28"/>
      <c r="DQ1818" s="28"/>
      <c r="DR1818" s="28"/>
      <c r="DS1818" s="28"/>
      <c r="DT1818" s="28"/>
      <c r="DU1818" s="28"/>
      <c r="DV1818" s="28"/>
      <c r="DW1818" s="28"/>
      <c r="DX1818" s="28"/>
      <c r="DY1818" s="28"/>
      <c r="DZ1818" s="28"/>
      <c r="EA1818" s="28"/>
      <c r="EB1818" s="28"/>
      <c r="EC1818" s="28"/>
      <c r="ED1818" s="28"/>
      <c r="EE1818" s="28"/>
      <c r="EF1818" s="29"/>
    </row>
    <row r="1819" spans="15:136" ht="24.95" customHeight="1" x14ac:dyDescent="0.25"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  <c r="BH1819" s="28"/>
      <c r="BI1819" s="28"/>
      <c r="BJ1819" s="28"/>
      <c r="BK1819" s="28"/>
      <c r="BL1819" s="28"/>
      <c r="BM1819" s="28"/>
      <c r="BN1819" s="28"/>
      <c r="BO1819" s="28"/>
      <c r="BP1819" s="28"/>
      <c r="BQ1819" s="28"/>
      <c r="BR1819" s="28"/>
      <c r="BS1819" s="28"/>
      <c r="BT1819" s="28"/>
      <c r="BU1819" s="28"/>
      <c r="BV1819" s="28"/>
      <c r="BW1819" s="28"/>
      <c r="BX1819" s="28"/>
      <c r="BY1819" s="28"/>
      <c r="BZ1819" s="28"/>
      <c r="CA1819" s="28"/>
      <c r="CB1819" s="28"/>
      <c r="CC1819" s="28"/>
      <c r="CD1819" s="28"/>
      <c r="CE1819" s="28"/>
      <c r="CF1819" s="28"/>
      <c r="CG1819" s="28"/>
      <c r="CH1819" s="28"/>
      <c r="CI1819" s="28"/>
      <c r="CJ1819" s="28"/>
      <c r="CK1819" s="28"/>
      <c r="CL1819" s="28"/>
      <c r="CM1819" s="28"/>
      <c r="CN1819" s="28"/>
      <c r="CO1819" s="28"/>
      <c r="CP1819" s="28"/>
      <c r="CQ1819" s="28"/>
      <c r="CR1819" s="28"/>
      <c r="CS1819" s="28"/>
      <c r="CT1819" s="28"/>
      <c r="CU1819" s="28"/>
      <c r="CV1819" s="28"/>
      <c r="CW1819" s="28"/>
      <c r="CX1819" s="28"/>
      <c r="CY1819" s="28"/>
      <c r="CZ1819" s="28"/>
      <c r="DA1819" s="28"/>
      <c r="DB1819" s="28"/>
      <c r="DC1819" s="28"/>
      <c r="DD1819" s="28"/>
      <c r="DE1819" s="28"/>
      <c r="DF1819" s="28"/>
      <c r="DG1819" s="28"/>
      <c r="DH1819" s="28"/>
      <c r="DI1819" s="28"/>
      <c r="DJ1819" s="28"/>
      <c r="DK1819" s="28"/>
      <c r="DL1819" s="28"/>
      <c r="DM1819" s="28"/>
      <c r="DN1819" s="28"/>
      <c r="DO1819" s="28"/>
      <c r="DP1819" s="28"/>
      <c r="DQ1819" s="28"/>
      <c r="DR1819" s="28"/>
      <c r="DS1819" s="28"/>
      <c r="DT1819" s="28"/>
      <c r="DU1819" s="28"/>
      <c r="DV1819" s="28"/>
      <c r="DW1819" s="28"/>
      <c r="DX1819" s="28"/>
      <c r="DY1819" s="28"/>
      <c r="DZ1819" s="28"/>
      <c r="EA1819" s="28"/>
      <c r="EB1819" s="28"/>
      <c r="EC1819" s="28"/>
      <c r="ED1819" s="28"/>
      <c r="EE1819" s="28"/>
      <c r="EF1819" s="29"/>
    </row>
    <row r="1820" spans="15:136" ht="24.95" customHeight="1" x14ac:dyDescent="0.25"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  <c r="BH1820" s="28"/>
      <c r="BI1820" s="28"/>
      <c r="BJ1820" s="28"/>
      <c r="BK1820" s="28"/>
      <c r="BL1820" s="28"/>
      <c r="BM1820" s="28"/>
      <c r="BN1820" s="28"/>
      <c r="BO1820" s="28"/>
      <c r="BP1820" s="28"/>
      <c r="BQ1820" s="28"/>
      <c r="BR1820" s="28"/>
      <c r="BS1820" s="28"/>
      <c r="BT1820" s="28"/>
      <c r="BU1820" s="28"/>
      <c r="BV1820" s="28"/>
      <c r="BW1820" s="28"/>
      <c r="BX1820" s="28"/>
      <c r="BY1820" s="28"/>
      <c r="BZ1820" s="28"/>
      <c r="CA1820" s="28"/>
      <c r="CB1820" s="28"/>
      <c r="CC1820" s="28"/>
      <c r="CD1820" s="28"/>
      <c r="CE1820" s="28"/>
      <c r="CF1820" s="28"/>
      <c r="CG1820" s="28"/>
      <c r="CH1820" s="28"/>
      <c r="CI1820" s="28"/>
      <c r="CJ1820" s="28"/>
      <c r="CK1820" s="28"/>
      <c r="CL1820" s="28"/>
      <c r="CM1820" s="28"/>
      <c r="CN1820" s="28"/>
      <c r="CO1820" s="28"/>
      <c r="CP1820" s="28"/>
      <c r="CQ1820" s="28"/>
      <c r="CR1820" s="28"/>
      <c r="CS1820" s="28"/>
      <c r="CT1820" s="28"/>
      <c r="CU1820" s="28"/>
      <c r="CV1820" s="28"/>
      <c r="CW1820" s="28"/>
      <c r="CX1820" s="28"/>
      <c r="CY1820" s="28"/>
      <c r="CZ1820" s="28"/>
      <c r="DA1820" s="28"/>
      <c r="DB1820" s="28"/>
      <c r="DC1820" s="28"/>
      <c r="DD1820" s="28"/>
      <c r="DE1820" s="28"/>
      <c r="DF1820" s="28"/>
      <c r="DG1820" s="28"/>
      <c r="DH1820" s="28"/>
      <c r="DI1820" s="28"/>
      <c r="DJ1820" s="28"/>
      <c r="DK1820" s="28"/>
      <c r="DL1820" s="28"/>
      <c r="DM1820" s="28"/>
      <c r="DN1820" s="28"/>
      <c r="DO1820" s="28"/>
      <c r="DP1820" s="28"/>
      <c r="DQ1820" s="28"/>
      <c r="DR1820" s="28"/>
      <c r="DS1820" s="28"/>
      <c r="DT1820" s="28"/>
      <c r="DU1820" s="28"/>
      <c r="DV1820" s="28"/>
      <c r="DW1820" s="28"/>
      <c r="DX1820" s="28"/>
      <c r="DY1820" s="28"/>
      <c r="DZ1820" s="28"/>
      <c r="EA1820" s="28"/>
      <c r="EB1820" s="28"/>
      <c r="EC1820" s="28"/>
      <c r="ED1820" s="28"/>
      <c r="EE1820" s="28"/>
      <c r="EF1820" s="29"/>
    </row>
    <row r="1821" spans="15:136" ht="24.95" customHeight="1" x14ac:dyDescent="0.25"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  <c r="BH1821" s="28"/>
      <c r="BI1821" s="28"/>
      <c r="BJ1821" s="28"/>
      <c r="BK1821" s="28"/>
      <c r="BL1821" s="28"/>
      <c r="BM1821" s="28"/>
      <c r="BN1821" s="28"/>
      <c r="BO1821" s="28"/>
      <c r="BP1821" s="28"/>
      <c r="BQ1821" s="28"/>
      <c r="BR1821" s="28"/>
      <c r="BS1821" s="28"/>
      <c r="BT1821" s="28"/>
      <c r="BU1821" s="28"/>
      <c r="BV1821" s="28"/>
      <c r="BW1821" s="28"/>
      <c r="BX1821" s="28"/>
      <c r="BY1821" s="28"/>
      <c r="BZ1821" s="28"/>
      <c r="CA1821" s="28"/>
      <c r="CB1821" s="28"/>
      <c r="CC1821" s="28"/>
      <c r="CD1821" s="28"/>
      <c r="CE1821" s="28"/>
      <c r="CF1821" s="28"/>
      <c r="CG1821" s="28"/>
      <c r="CH1821" s="28"/>
      <c r="CI1821" s="28"/>
      <c r="CJ1821" s="28"/>
      <c r="CK1821" s="28"/>
      <c r="CL1821" s="28"/>
      <c r="CM1821" s="28"/>
      <c r="CN1821" s="28"/>
      <c r="CO1821" s="28"/>
      <c r="CP1821" s="28"/>
      <c r="CQ1821" s="28"/>
      <c r="CR1821" s="28"/>
      <c r="CS1821" s="28"/>
      <c r="CT1821" s="28"/>
      <c r="CU1821" s="28"/>
      <c r="CV1821" s="28"/>
      <c r="CW1821" s="28"/>
      <c r="CX1821" s="28"/>
      <c r="CY1821" s="28"/>
      <c r="CZ1821" s="28"/>
      <c r="DA1821" s="28"/>
      <c r="DB1821" s="28"/>
      <c r="DC1821" s="28"/>
      <c r="DD1821" s="28"/>
      <c r="DE1821" s="28"/>
      <c r="DF1821" s="28"/>
      <c r="DG1821" s="28"/>
      <c r="DH1821" s="28"/>
      <c r="DI1821" s="28"/>
      <c r="DJ1821" s="28"/>
      <c r="DK1821" s="28"/>
      <c r="DL1821" s="28"/>
      <c r="DM1821" s="28"/>
      <c r="DN1821" s="28"/>
      <c r="DO1821" s="28"/>
      <c r="DP1821" s="28"/>
      <c r="DQ1821" s="28"/>
      <c r="DR1821" s="28"/>
      <c r="DS1821" s="28"/>
      <c r="DT1821" s="28"/>
      <c r="DU1821" s="28"/>
      <c r="DV1821" s="28"/>
      <c r="DW1821" s="28"/>
      <c r="DX1821" s="28"/>
      <c r="DY1821" s="28"/>
      <c r="DZ1821" s="28"/>
      <c r="EA1821" s="28"/>
      <c r="EB1821" s="28"/>
      <c r="EC1821" s="28"/>
      <c r="ED1821" s="28"/>
      <c r="EE1821" s="28"/>
      <c r="EF1821" s="29"/>
    </row>
    <row r="1822" spans="15:136" ht="24.95" customHeight="1" x14ac:dyDescent="0.25"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  <c r="BH1822" s="28"/>
      <c r="BI1822" s="28"/>
      <c r="BJ1822" s="28"/>
      <c r="BK1822" s="28"/>
      <c r="BL1822" s="28"/>
      <c r="BM1822" s="28"/>
      <c r="BN1822" s="28"/>
      <c r="BO1822" s="28"/>
      <c r="BP1822" s="28"/>
      <c r="BQ1822" s="28"/>
      <c r="BR1822" s="28"/>
      <c r="BS1822" s="28"/>
      <c r="BT1822" s="28"/>
      <c r="BU1822" s="28"/>
      <c r="BV1822" s="28"/>
      <c r="BW1822" s="28"/>
      <c r="BX1822" s="28"/>
      <c r="BY1822" s="28"/>
      <c r="BZ1822" s="28"/>
      <c r="CA1822" s="28"/>
      <c r="CB1822" s="28"/>
      <c r="CC1822" s="28"/>
      <c r="CD1822" s="28"/>
      <c r="CE1822" s="28"/>
      <c r="CF1822" s="28"/>
      <c r="CG1822" s="28"/>
      <c r="CH1822" s="28"/>
      <c r="CI1822" s="28"/>
      <c r="CJ1822" s="28"/>
      <c r="CK1822" s="28"/>
      <c r="CL1822" s="28"/>
      <c r="CM1822" s="28"/>
      <c r="CN1822" s="28"/>
      <c r="CO1822" s="28"/>
      <c r="CP1822" s="28"/>
      <c r="CQ1822" s="28"/>
      <c r="CR1822" s="28"/>
      <c r="CS1822" s="28"/>
      <c r="CT1822" s="28"/>
      <c r="CU1822" s="28"/>
      <c r="CV1822" s="28"/>
      <c r="CW1822" s="28"/>
      <c r="CX1822" s="28"/>
      <c r="CY1822" s="28"/>
      <c r="CZ1822" s="28"/>
      <c r="DA1822" s="28"/>
      <c r="DB1822" s="28"/>
      <c r="DC1822" s="28"/>
      <c r="DD1822" s="28"/>
      <c r="DE1822" s="28"/>
      <c r="DF1822" s="28"/>
      <c r="DG1822" s="28"/>
      <c r="DH1822" s="28"/>
      <c r="DI1822" s="28"/>
      <c r="DJ1822" s="28"/>
      <c r="DK1822" s="28"/>
      <c r="DL1822" s="28"/>
      <c r="DM1822" s="28"/>
      <c r="DN1822" s="28"/>
      <c r="DO1822" s="28"/>
      <c r="DP1822" s="28"/>
      <c r="DQ1822" s="28"/>
      <c r="DR1822" s="28"/>
      <c r="DS1822" s="28"/>
      <c r="DT1822" s="28"/>
      <c r="DU1822" s="28"/>
      <c r="DV1822" s="28"/>
      <c r="DW1822" s="28"/>
      <c r="DX1822" s="28"/>
      <c r="DY1822" s="28"/>
      <c r="DZ1822" s="28"/>
      <c r="EA1822" s="28"/>
      <c r="EB1822" s="28"/>
      <c r="EC1822" s="28"/>
      <c r="ED1822" s="28"/>
      <c r="EE1822" s="28"/>
      <c r="EF1822" s="29"/>
    </row>
    <row r="1823" spans="15:136" ht="24.95" customHeight="1" x14ac:dyDescent="0.25"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  <c r="BH1823" s="28"/>
      <c r="BI1823" s="28"/>
      <c r="BJ1823" s="28"/>
      <c r="BK1823" s="28"/>
      <c r="BL1823" s="28"/>
      <c r="BM1823" s="28"/>
      <c r="BN1823" s="28"/>
      <c r="BO1823" s="28"/>
      <c r="BP1823" s="28"/>
      <c r="BQ1823" s="28"/>
      <c r="BR1823" s="28"/>
      <c r="BS1823" s="28"/>
      <c r="BT1823" s="28"/>
      <c r="BU1823" s="28"/>
      <c r="BV1823" s="28"/>
      <c r="BW1823" s="28"/>
      <c r="BX1823" s="28"/>
      <c r="BY1823" s="28"/>
      <c r="BZ1823" s="28"/>
      <c r="CA1823" s="28"/>
      <c r="CB1823" s="28"/>
      <c r="CC1823" s="28"/>
      <c r="CD1823" s="28"/>
      <c r="CE1823" s="28"/>
      <c r="CF1823" s="28"/>
      <c r="CG1823" s="28"/>
      <c r="CH1823" s="28"/>
      <c r="CI1823" s="28"/>
      <c r="CJ1823" s="28"/>
      <c r="CK1823" s="28"/>
      <c r="CL1823" s="28"/>
      <c r="CM1823" s="28"/>
      <c r="CN1823" s="28"/>
      <c r="CO1823" s="28"/>
      <c r="CP1823" s="28"/>
      <c r="CQ1823" s="28"/>
      <c r="CR1823" s="28"/>
      <c r="CS1823" s="28"/>
      <c r="CT1823" s="28"/>
      <c r="CU1823" s="28"/>
      <c r="CV1823" s="28"/>
      <c r="CW1823" s="28"/>
      <c r="CX1823" s="28"/>
      <c r="CY1823" s="28"/>
      <c r="CZ1823" s="28"/>
      <c r="DA1823" s="28"/>
      <c r="DB1823" s="28"/>
      <c r="DC1823" s="28"/>
      <c r="DD1823" s="28"/>
      <c r="DE1823" s="28"/>
      <c r="DF1823" s="28"/>
      <c r="DG1823" s="28"/>
      <c r="DH1823" s="28"/>
      <c r="DI1823" s="28"/>
      <c r="DJ1823" s="28"/>
      <c r="DK1823" s="28"/>
      <c r="DL1823" s="28"/>
      <c r="DM1823" s="28"/>
      <c r="DN1823" s="28"/>
      <c r="DO1823" s="28"/>
      <c r="DP1823" s="28"/>
      <c r="DQ1823" s="28"/>
      <c r="DR1823" s="28"/>
      <c r="DS1823" s="28"/>
      <c r="DT1823" s="28"/>
      <c r="DU1823" s="28"/>
      <c r="DV1823" s="28"/>
      <c r="DW1823" s="28"/>
      <c r="DX1823" s="28"/>
      <c r="DY1823" s="28"/>
      <c r="DZ1823" s="28"/>
      <c r="EA1823" s="28"/>
      <c r="EB1823" s="28"/>
      <c r="EC1823" s="28"/>
      <c r="ED1823" s="28"/>
      <c r="EE1823" s="28"/>
      <c r="EF1823" s="29"/>
    </row>
    <row r="1824" spans="15:136" ht="24.95" customHeight="1" x14ac:dyDescent="0.25"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  <c r="BH1824" s="28"/>
      <c r="BI1824" s="28"/>
      <c r="BJ1824" s="28"/>
      <c r="BK1824" s="28"/>
      <c r="BL1824" s="28"/>
      <c r="BM1824" s="28"/>
      <c r="BN1824" s="28"/>
      <c r="BO1824" s="28"/>
      <c r="BP1824" s="28"/>
      <c r="BQ1824" s="28"/>
      <c r="BR1824" s="28"/>
      <c r="BS1824" s="28"/>
      <c r="BT1824" s="28"/>
      <c r="BU1824" s="28"/>
      <c r="BV1824" s="28"/>
      <c r="BW1824" s="28"/>
      <c r="BX1824" s="28"/>
      <c r="BY1824" s="28"/>
      <c r="BZ1824" s="28"/>
      <c r="CA1824" s="28"/>
      <c r="CB1824" s="28"/>
      <c r="CC1824" s="28"/>
      <c r="CD1824" s="28"/>
      <c r="CE1824" s="28"/>
      <c r="CF1824" s="28"/>
      <c r="CG1824" s="28"/>
      <c r="CH1824" s="28"/>
      <c r="CI1824" s="28"/>
      <c r="CJ1824" s="28"/>
      <c r="CK1824" s="28"/>
      <c r="CL1824" s="28"/>
      <c r="CM1824" s="28"/>
      <c r="CN1824" s="28"/>
      <c r="CO1824" s="28"/>
      <c r="CP1824" s="28"/>
      <c r="CQ1824" s="28"/>
      <c r="CR1824" s="28"/>
      <c r="CS1824" s="28"/>
      <c r="CT1824" s="28"/>
      <c r="CU1824" s="28"/>
      <c r="CV1824" s="28"/>
      <c r="CW1824" s="28"/>
      <c r="CX1824" s="28"/>
      <c r="CY1824" s="28"/>
      <c r="CZ1824" s="28"/>
      <c r="DA1824" s="28"/>
      <c r="DB1824" s="28"/>
      <c r="DC1824" s="28"/>
      <c r="DD1824" s="28"/>
      <c r="DE1824" s="28"/>
      <c r="DF1824" s="28"/>
      <c r="DG1824" s="28"/>
      <c r="DH1824" s="28"/>
      <c r="DI1824" s="28"/>
      <c r="DJ1824" s="28"/>
      <c r="DK1824" s="28"/>
      <c r="DL1824" s="28"/>
      <c r="DM1824" s="28"/>
      <c r="DN1824" s="28"/>
      <c r="DO1824" s="28"/>
      <c r="DP1824" s="28"/>
      <c r="DQ1824" s="28"/>
      <c r="DR1824" s="28"/>
      <c r="DS1824" s="28"/>
      <c r="DT1824" s="28"/>
      <c r="DU1824" s="28"/>
      <c r="DV1824" s="28"/>
      <c r="DW1824" s="28"/>
      <c r="DX1824" s="28"/>
      <c r="DY1824" s="28"/>
      <c r="DZ1824" s="28"/>
      <c r="EA1824" s="28"/>
      <c r="EB1824" s="28"/>
      <c r="EC1824" s="28"/>
      <c r="ED1824" s="28"/>
      <c r="EE1824" s="28"/>
      <c r="EF1824" s="29"/>
    </row>
    <row r="1825" spans="15:136" ht="24.95" customHeight="1" x14ac:dyDescent="0.25"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  <c r="BH1825" s="28"/>
      <c r="BI1825" s="28"/>
      <c r="BJ1825" s="28"/>
      <c r="BK1825" s="28"/>
      <c r="BL1825" s="28"/>
      <c r="BM1825" s="28"/>
      <c r="BN1825" s="28"/>
      <c r="BO1825" s="28"/>
      <c r="BP1825" s="28"/>
      <c r="BQ1825" s="28"/>
      <c r="BR1825" s="28"/>
      <c r="BS1825" s="28"/>
      <c r="BT1825" s="28"/>
      <c r="BU1825" s="28"/>
      <c r="BV1825" s="28"/>
      <c r="BW1825" s="28"/>
      <c r="BX1825" s="28"/>
      <c r="BY1825" s="28"/>
      <c r="BZ1825" s="28"/>
      <c r="CA1825" s="28"/>
      <c r="CB1825" s="28"/>
      <c r="CC1825" s="28"/>
      <c r="CD1825" s="28"/>
      <c r="CE1825" s="28"/>
      <c r="CF1825" s="28"/>
      <c r="CG1825" s="28"/>
      <c r="CH1825" s="28"/>
      <c r="CI1825" s="28"/>
      <c r="CJ1825" s="28"/>
      <c r="CK1825" s="28"/>
      <c r="CL1825" s="28"/>
      <c r="CM1825" s="28"/>
      <c r="CN1825" s="28"/>
      <c r="CO1825" s="28"/>
      <c r="CP1825" s="28"/>
      <c r="CQ1825" s="28"/>
      <c r="CR1825" s="28"/>
      <c r="CS1825" s="28"/>
      <c r="CT1825" s="28"/>
      <c r="CU1825" s="28"/>
      <c r="CV1825" s="28"/>
      <c r="CW1825" s="28"/>
      <c r="CX1825" s="28"/>
      <c r="CY1825" s="28"/>
      <c r="CZ1825" s="28"/>
      <c r="DA1825" s="28"/>
      <c r="DB1825" s="28"/>
      <c r="DC1825" s="28"/>
      <c r="DD1825" s="28"/>
      <c r="DE1825" s="28"/>
      <c r="DF1825" s="28"/>
      <c r="DG1825" s="28"/>
      <c r="DH1825" s="28"/>
      <c r="DI1825" s="28"/>
      <c r="DJ1825" s="28"/>
      <c r="DK1825" s="28"/>
      <c r="DL1825" s="28"/>
      <c r="DM1825" s="28"/>
      <c r="DN1825" s="28"/>
      <c r="DO1825" s="28"/>
      <c r="DP1825" s="28"/>
      <c r="DQ1825" s="28"/>
      <c r="DR1825" s="28"/>
      <c r="DS1825" s="28"/>
      <c r="DT1825" s="28"/>
      <c r="DU1825" s="28"/>
      <c r="DV1825" s="28"/>
      <c r="DW1825" s="28"/>
      <c r="DX1825" s="28"/>
      <c r="DY1825" s="28"/>
      <c r="DZ1825" s="28"/>
      <c r="EA1825" s="28"/>
      <c r="EB1825" s="28"/>
      <c r="EC1825" s="28"/>
      <c r="ED1825" s="28"/>
      <c r="EE1825" s="28"/>
      <c r="EF1825" s="29"/>
    </row>
    <row r="1826" spans="15:136" ht="24.95" customHeight="1" x14ac:dyDescent="0.25"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  <c r="BH1826" s="28"/>
      <c r="BI1826" s="28"/>
      <c r="BJ1826" s="28"/>
      <c r="BK1826" s="28"/>
      <c r="BL1826" s="28"/>
      <c r="BM1826" s="28"/>
      <c r="BN1826" s="28"/>
      <c r="BO1826" s="28"/>
      <c r="BP1826" s="28"/>
      <c r="BQ1826" s="28"/>
      <c r="BR1826" s="28"/>
      <c r="BS1826" s="28"/>
      <c r="BT1826" s="28"/>
      <c r="BU1826" s="28"/>
      <c r="BV1826" s="28"/>
      <c r="BW1826" s="28"/>
      <c r="BX1826" s="28"/>
      <c r="BY1826" s="28"/>
      <c r="BZ1826" s="28"/>
      <c r="CA1826" s="28"/>
      <c r="CB1826" s="28"/>
      <c r="CC1826" s="28"/>
      <c r="CD1826" s="28"/>
      <c r="CE1826" s="28"/>
      <c r="CF1826" s="28"/>
      <c r="CG1826" s="28"/>
      <c r="CH1826" s="28"/>
      <c r="CI1826" s="28"/>
      <c r="CJ1826" s="28"/>
      <c r="CK1826" s="28"/>
      <c r="CL1826" s="28"/>
      <c r="CM1826" s="28"/>
      <c r="CN1826" s="28"/>
      <c r="CO1826" s="28"/>
      <c r="CP1826" s="28"/>
      <c r="CQ1826" s="28"/>
      <c r="CR1826" s="28"/>
      <c r="CS1826" s="28"/>
      <c r="CT1826" s="28"/>
      <c r="CU1826" s="28"/>
      <c r="CV1826" s="28"/>
      <c r="CW1826" s="28"/>
      <c r="CX1826" s="28"/>
      <c r="CY1826" s="28"/>
      <c r="CZ1826" s="28"/>
      <c r="DA1826" s="28"/>
      <c r="DB1826" s="28"/>
      <c r="DC1826" s="28"/>
      <c r="DD1826" s="28"/>
      <c r="DE1826" s="28"/>
      <c r="DF1826" s="28"/>
      <c r="DG1826" s="28"/>
      <c r="DH1826" s="28"/>
      <c r="DI1826" s="28"/>
      <c r="DJ1826" s="28"/>
      <c r="DK1826" s="28"/>
      <c r="DL1826" s="28"/>
      <c r="DM1826" s="28"/>
      <c r="DN1826" s="28"/>
      <c r="DO1826" s="28"/>
      <c r="DP1826" s="28"/>
      <c r="DQ1826" s="28"/>
      <c r="DR1826" s="28"/>
      <c r="DS1826" s="28"/>
      <c r="DT1826" s="28"/>
      <c r="DU1826" s="28"/>
      <c r="DV1826" s="28"/>
      <c r="DW1826" s="28"/>
      <c r="DX1826" s="28"/>
      <c r="DY1826" s="28"/>
      <c r="DZ1826" s="28"/>
      <c r="EA1826" s="28"/>
      <c r="EB1826" s="28"/>
      <c r="EC1826" s="28"/>
      <c r="ED1826" s="28"/>
      <c r="EE1826" s="28"/>
      <c r="EF1826" s="29"/>
    </row>
    <row r="1827" spans="15:136" ht="24.95" customHeight="1" x14ac:dyDescent="0.25"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  <c r="BH1827" s="28"/>
      <c r="BI1827" s="28"/>
      <c r="BJ1827" s="28"/>
      <c r="BK1827" s="28"/>
      <c r="BL1827" s="28"/>
      <c r="BM1827" s="28"/>
      <c r="BN1827" s="28"/>
      <c r="BO1827" s="28"/>
      <c r="BP1827" s="28"/>
      <c r="BQ1827" s="28"/>
      <c r="BR1827" s="28"/>
      <c r="BS1827" s="28"/>
      <c r="BT1827" s="28"/>
      <c r="BU1827" s="28"/>
      <c r="BV1827" s="28"/>
      <c r="BW1827" s="28"/>
      <c r="BX1827" s="28"/>
      <c r="BY1827" s="28"/>
      <c r="BZ1827" s="28"/>
      <c r="CA1827" s="28"/>
      <c r="CB1827" s="28"/>
      <c r="CC1827" s="28"/>
      <c r="CD1827" s="28"/>
      <c r="CE1827" s="28"/>
      <c r="CF1827" s="28"/>
      <c r="CG1827" s="28"/>
      <c r="CH1827" s="28"/>
      <c r="CI1827" s="28"/>
      <c r="CJ1827" s="28"/>
      <c r="CK1827" s="28"/>
      <c r="CL1827" s="28"/>
      <c r="CM1827" s="28"/>
      <c r="CN1827" s="28"/>
      <c r="CO1827" s="28"/>
      <c r="CP1827" s="28"/>
      <c r="CQ1827" s="28"/>
      <c r="CR1827" s="28"/>
      <c r="CS1827" s="28"/>
      <c r="CT1827" s="28"/>
      <c r="CU1827" s="28"/>
      <c r="CV1827" s="28"/>
      <c r="CW1827" s="28"/>
      <c r="CX1827" s="28"/>
      <c r="CY1827" s="28"/>
      <c r="CZ1827" s="28"/>
      <c r="DA1827" s="28"/>
      <c r="DB1827" s="28"/>
      <c r="DC1827" s="28"/>
      <c r="DD1827" s="28"/>
      <c r="DE1827" s="28"/>
      <c r="DF1827" s="28"/>
      <c r="DG1827" s="28"/>
      <c r="DH1827" s="28"/>
      <c r="DI1827" s="28"/>
      <c r="DJ1827" s="28"/>
      <c r="DK1827" s="28"/>
      <c r="DL1827" s="28"/>
      <c r="DM1827" s="28"/>
      <c r="DN1827" s="28"/>
      <c r="DO1827" s="28"/>
      <c r="DP1827" s="28"/>
      <c r="DQ1827" s="28"/>
      <c r="DR1827" s="28"/>
      <c r="DS1827" s="28"/>
      <c r="DT1827" s="28"/>
      <c r="DU1827" s="28"/>
      <c r="DV1827" s="28"/>
      <c r="DW1827" s="28"/>
      <c r="DX1827" s="28"/>
      <c r="DY1827" s="28"/>
      <c r="DZ1827" s="28"/>
      <c r="EA1827" s="28"/>
      <c r="EB1827" s="28"/>
      <c r="EC1827" s="28"/>
      <c r="ED1827" s="28"/>
      <c r="EE1827" s="28"/>
      <c r="EF1827" s="29"/>
    </row>
    <row r="1828" spans="15:136" ht="24.95" customHeight="1" x14ac:dyDescent="0.25"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  <c r="BH1828" s="28"/>
      <c r="BI1828" s="28"/>
      <c r="BJ1828" s="28"/>
      <c r="BK1828" s="28"/>
      <c r="BL1828" s="28"/>
      <c r="BM1828" s="28"/>
      <c r="BN1828" s="28"/>
      <c r="BO1828" s="28"/>
      <c r="BP1828" s="28"/>
      <c r="BQ1828" s="28"/>
      <c r="BR1828" s="28"/>
      <c r="BS1828" s="28"/>
      <c r="BT1828" s="28"/>
      <c r="BU1828" s="28"/>
      <c r="BV1828" s="28"/>
      <c r="BW1828" s="28"/>
      <c r="BX1828" s="28"/>
      <c r="BY1828" s="28"/>
      <c r="BZ1828" s="28"/>
      <c r="CA1828" s="28"/>
      <c r="CB1828" s="28"/>
      <c r="CC1828" s="28"/>
      <c r="CD1828" s="28"/>
      <c r="CE1828" s="28"/>
      <c r="CF1828" s="28"/>
      <c r="CG1828" s="28"/>
      <c r="CH1828" s="28"/>
      <c r="CI1828" s="28"/>
      <c r="CJ1828" s="28"/>
      <c r="CK1828" s="28"/>
      <c r="CL1828" s="28"/>
      <c r="CM1828" s="28"/>
      <c r="CN1828" s="28"/>
      <c r="CO1828" s="28"/>
      <c r="CP1828" s="28"/>
      <c r="CQ1828" s="28"/>
      <c r="CR1828" s="28"/>
      <c r="CS1828" s="28"/>
      <c r="CT1828" s="28"/>
      <c r="CU1828" s="28"/>
      <c r="CV1828" s="28"/>
      <c r="CW1828" s="28"/>
      <c r="CX1828" s="28"/>
      <c r="CY1828" s="28"/>
      <c r="CZ1828" s="28"/>
      <c r="DA1828" s="28"/>
      <c r="DB1828" s="28"/>
      <c r="DC1828" s="28"/>
      <c r="DD1828" s="28"/>
      <c r="DE1828" s="28"/>
      <c r="DF1828" s="28"/>
      <c r="DG1828" s="28"/>
      <c r="DH1828" s="28"/>
      <c r="DI1828" s="28"/>
      <c r="DJ1828" s="28"/>
      <c r="DK1828" s="28"/>
      <c r="DL1828" s="28"/>
      <c r="DM1828" s="28"/>
      <c r="DN1828" s="28"/>
      <c r="DO1828" s="28"/>
      <c r="DP1828" s="28"/>
      <c r="DQ1828" s="28"/>
      <c r="DR1828" s="28"/>
      <c r="DS1828" s="28"/>
      <c r="DT1828" s="28"/>
      <c r="DU1828" s="28"/>
      <c r="DV1828" s="28"/>
      <c r="DW1828" s="28"/>
      <c r="DX1828" s="28"/>
      <c r="DY1828" s="28"/>
      <c r="DZ1828" s="28"/>
      <c r="EA1828" s="28"/>
      <c r="EB1828" s="28"/>
      <c r="EC1828" s="28"/>
      <c r="ED1828" s="28"/>
      <c r="EE1828" s="28"/>
      <c r="EF1828" s="29"/>
    </row>
    <row r="1829" spans="15:136" ht="24.95" customHeight="1" x14ac:dyDescent="0.25"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  <c r="BH1829" s="28"/>
      <c r="BI1829" s="28"/>
      <c r="BJ1829" s="28"/>
      <c r="BK1829" s="28"/>
      <c r="BL1829" s="28"/>
      <c r="BM1829" s="28"/>
      <c r="BN1829" s="28"/>
      <c r="BO1829" s="28"/>
      <c r="BP1829" s="28"/>
      <c r="BQ1829" s="28"/>
      <c r="BR1829" s="28"/>
      <c r="BS1829" s="28"/>
      <c r="BT1829" s="28"/>
      <c r="BU1829" s="28"/>
      <c r="BV1829" s="28"/>
      <c r="BW1829" s="28"/>
      <c r="BX1829" s="28"/>
      <c r="BY1829" s="28"/>
      <c r="BZ1829" s="28"/>
      <c r="CA1829" s="28"/>
      <c r="CB1829" s="28"/>
      <c r="CC1829" s="28"/>
      <c r="CD1829" s="28"/>
      <c r="CE1829" s="28"/>
      <c r="CF1829" s="28"/>
      <c r="CG1829" s="28"/>
      <c r="CH1829" s="28"/>
      <c r="CI1829" s="28"/>
      <c r="CJ1829" s="28"/>
      <c r="CK1829" s="28"/>
      <c r="CL1829" s="28"/>
      <c r="CM1829" s="28"/>
      <c r="CN1829" s="28"/>
      <c r="CO1829" s="28"/>
      <c r="CP1829" s="28"/>
      <c r="CQ1829" s="28"/>
      <c r="CR1829" s="28"/>
      <c r="CS1829" s="28"/>
      <c r="CT1829" s="28"/>
      <c r="CU1829" s="28"/>
      <c r="CV1829" s="28"/>
      <c r="CW1829" s="28"/>
      <c r="CX1829" s="28"/>
      <c r="CY1829" s="28"/>
      <c r="CZ1829" s="28"/>
      <c r="DA1829" s="28"/>
      <c r="DB1829" s="28"/>
      <c r="DC1829" s="28"/>
      <c r="DD1829" s="28"/>
      <c r="DE1829" s="28"/>
      <c r="DF1829" s="28"/>
      <c r="DG1829" s="28"/>
      <c r="DH1829" s="28"/>
      <c r="DI1829" s="28"/>
      <c r="DJ1829" s="28"/>
      <c r="DK1829" s="28"/>
      <c r="DL1829" s="28"/>
      <c r="DM1829" s="28"/>
      <c r="DN1829" s="28"/>
      <c r="DO1829" s="28"/>
      <c r="DP1829" s="28"/>
      <c r="DQ1829" s="28"/>
      <c r="DR1829" s="28"/>
      <c r="DS1829" s="28"/>
      <c r="DT1829" s="28"/>
      <c r="DU1829" s="28"/>
      <c r="DV1829" s="28"/>
      <c r="DW1829" s="28"/>
      <c r="DX1829" s="28"/>
      <c r="DY1829" s="28"/>
      <c r="DZ1829" s="28"/>
      <c r="EA1829" s="28"/>
      <c r="EB1829" s="28"/>
      <c r="EC1829" s="28"/>
      <c r="ED1829" s="28"/>
      <c r="EE1829" s="28"/>
      <c r="EF1829" s="29"/>
    </row>
    <row r="1830" spans="15:136" ht="24.95" customHeight="1" x14ac:dyDescent="0.25"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  <c r="BH1830" s="28"/>
      <c r="BI1830" s="28"/>
      <c r="BJ1830" s="28"/>
      <c r="BK1830" s="28"/>
      <c r="BL1830" s="28"/>
      <c r="BM1830" s="28"/>
      <c r="BN1830" s="28"/>
      <c r="BO1830" s="28"/>
      <c r="BP1830" s="28"/>
      <c r="BQ1830" s="28"/>
      <c r="BR1830" s="28"/>
      <c r="BS1830" s="28"/>
      <c r="BT1830" s="28"/>
      <c r="BU1830" s="28"/>
      <c r="BV1830" s="28"/>
      <c r="BW1830" s="28"/>
      <c r="BX1830" s="28"/>
      <c r="BY1830" s="28"/>
      <c r="BZ1830" s="28"/>
      <c r="CA1830" s="28"/>
      <c r="CB1830" s="28"/>
      <c r="CC1830" s="28"/>
      <c r="CD1830" s="28"/>
      <c r="CE1830" s="28"/>
      <c r="CF1830" s="28"/>
      <c r="CG1830" s="28"/>
      <c r="CH1830" s="28"/>
      <c r="CI1830" s="28"/>
      <c r="CJ1830" s="28"/>
      <c r="CK1830" s="28"/>
      <c r="CL1830" s="28"/>
      <c r="CM1830" s="28"/>
      <c r="CN1830" s="28"/>
      <c r="CO1830" s="28"/>
      <c r="CP1830" s="28"/>
      <c r="CQ1830" s="28"/>
      <c r="CR1830" s="28"/>
      <c r="CS1830" s="28"/>
      <c r="CT1830" s="28"/>
      <c r="CU1830" s="28"/>
      <c r="CV1830" s="28"/>
      <c r="CW1830" s="28"/>
      <c r="CX1830" s="28"/>
      <c r="CY1830" s="28"/>
      <c r="CZ1830" s="28"/>
      <c r="DA1830" s="28"/>
      <c r="DB1830" s="28"/>
      <c r="DC1830" s="28"/>
      <c r="DD1830" s="28"/>
      <c r="DE1830" s="28"/>
      <c r="DF1830" s="28"/>
      <c r="DG1830" s="28"/>
      <c r="DH1830" s="28"/>
      <c r="DI1830" s="28"/>
      <c r="DJ1830" s="28"/>
      <c r="DK1830" s="28"/>
      <c r="DL1830" s="28"/>
      <c r="DM1830" s="28"/>
      <c r="DN1830" s="28"/>
      <c r="DO1830" s="28"/>
      <c r="DP1830" s="28"/>
      <c r="DQ1830" s="28"/>
      <c r="DR1830" s="28"/>
      <c r="DS1830" s="28"/>
      <c r="DT1830" s="28"/>
      <c r="DU1830" s="28"/>
      <c r="DV1830" s="28"/>
      <c r="DW1830" s="28"/>
      <c r="DX1830" s="28"/>
      <c r="DY1830" s="28"/>
      <c r="DZ1830" s="28"/>
      <c r="EA1830" s="28"/>
      <c r="EB1830" s="28"/>
      <c r="EC1830" s="28"/>
      <c r="ED1830" s="28"/>
      <c r="EE1830" s="28"/>
      <c r="EF1830" s="29"/>
    </row>
    <row r="1831" spans="15:136" ht="24.95" customHeight="1" x14ac:dyDescent="0.25"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  <c r="BH1831" s="28"/>
      <c r="BI1831" s="28"/>
      <c r="BJ1831" s="28"/>
      <c r="BK1831" s="28"/>
      <c r="BL1831" s="28"/>
      <c r="BM1831" s="28"/>
      <c r="BN1831" s="28"/>
      <c r="BO1831" s="28"/>
      <c r="BP1831" s="28"/>
      <c r="BQ1831" s="28"/>
      <c r="BR1831" s="28"/>
      <c r="BS1831" s="28"/>
      <c r="BT1831" s="28"/>
      <c r="BU1831" s="28"/>
      <c r="BV1831" s="28"/>
      <c r="BW1831" s="28"/>
      <c r="BX1831" s="28"/>
      <c r="BY1831" s="28"/>
      <c r="BZ1831" s="28"/>
      <c r="CA1831" s="28"/>
      <c r="CB1831" s="28"/>
      <c r="CC1831" s="28"/>
      <c r="CD1831" s="28"/>
      <c r="CE1831" s="28"/>
      <c r="CF1831" s="28"/>
      <c r="CG1831" s="28"/>
      <c r="CH1831" s="28"/>
      <c r="CI1831" s="28"/>
      <c r="CJ1831" s="28"/>
      <c r="CK1831" s="28"/>
      <c r="CL1831" s="28"/>
      <c r="CM1831" s="28"/>
      <c r="CN1831" s="28"/>
      <c r="CO1831" s="28"/>
      <c r="CP1831" s="28"/>
      <c r="CQ1831" s="28"/>
      <c r="CR1831" s="28"/>
      <c r="CS1831" s="28"/>
      <c r="CT1831" s="28"/>
      <c r="CU1831" s="28"/>
      <c r="CV1831" s="28"/>
      <c r="CW1831" s="28"/>
      <c r="CX1831" s="28"/>
      <c r="CY1831" s="28"/>
      <c r="CZ1831" s="28"/>
      <c r="DA1831" s="28"/>
      <c r="DB1831" s="28"/>
      <c r="DC1831" s="28"/>
      <c r="DD1831" s="28"/>
      <c r="DE1831" s="28"/>
      <c r="DF1831" s="28"/>
      <c r="DG1831" s="28"/>
      <c r="DH1831" s="28"/>
      <c r="DI1831" s="28"/>
      <c r="DJ1831" s="28"/>
      <c r="DK1831" s="28"/>
      <c r="DL1831" s="28"/>
      <c r="DM1831" s="28"/>
      <c r="DN1831" s="28"/>
      <c r="DO1831" s="28"/>
      <c r="DP1831" s="28"/>
      <c r="DQ1831" s="28"/>
      <c r="DR1831" s="28"/>
      <c r="DS1831" s="28"/>
      <c r="DT1831" s="28"/>
      <c r="DU1831" s="28"/>
      <c r="DV1831" s="28"/>
      <c r="DW1831" s="28"/>
      <c r="DX1831" s="28"/>
      <c r="DY1831" s="28"/>
      <c r="DZ1831" s="28"/>
      <c r="EA1831" s="28"/>
      <c r="EB1831" s="28"/>
      <c r="EC1831" s="28"/>
      <c r="ED1831" s="28"/>
      <c r="EE1831" s="28"/>
      <c r="EF1831" s="29"/>
    </row>
    <row r="1832" spans="15:136" ht="24.95" customHeight="1" x14ac:dyDescent="0.25"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  <c r="BH1832" s="28"/>
      <c r="BI1832" s="28"/>
      <c r="BJ1832" s="28"/>
      <c r="BK1832" s="28"/>
      <c r="BL1832" s="28"/>
      <c r="BM1832" s="28"/>
      <c r="BN1832" s="28"/>
      <c r="BO1832" s="28"/>
      <c r="BP1832" s="28"/>
      <c r="BQ1832" s="28"/>
      <c r="BR1832" s="28"/>
      <c r="BS1832" s="28"/>
      <c r="BT1832" s="28"/>
      <c r="BU1832" s="28"/>
      <c r="BV1832" s="28"/>
      <c r="BW1832" s="28"/>
      <c r="BX1832" s="28"/>
      <c r="BY1832" s="28"/>
      <c r="BZ1832" s="28"/>
      <c r="CA1832" s="28"/>
      <c r="CB1832" s="28"/>
      <c r="CC1832" s="28"/>
      <c r="CD1832" s="28"/>
      <c r="CE1832" s="28"/>
      <c r="CF1832" s="28"/>
      <c r="CG1832" s="28"/>
      <c r="CH1832" s="28"/>
      <c r="CI1832" s="28"/>
      <c r="CJ1832" s="28"/>
      <c r="CK1832" s="28"/>
      <c r="CL1832" s="28"/>
      <c r="CM1832" s="28"/>
      <c r="CN1832" s="28"/>
      <c r="CO1832" s="28"/>
      <c r="CP1832" s="28"/>
      <c r="CQ1832" s="28"/>
      <c r="CR1832" s="28"/>
      <c r="CS1832" s="28"/>
      <c r="CT1832" s="28"/>
      <c r="CU1832" s="28"/>
      <c r="CV1832" s="28"/>
      <c r="CW1832" s="28"/>
      <c r="CX1832" s="28"/>
      <c r="CY1832" s="28"/>
      <c r="CZ1832" s="28"/>
      <c r="DA1832" s="28"/>
      <c r="DB1832" s="28"/>
      <c r="DC1832" s="28"/>
      <c r="DD1832" s="28"/>
      <c r="DE1832" s="28"/>
      <c r="DF1832" s="28"/>
      <c r="DG1832" s="28"/>
      <c r="DH1832" s="28"/>
      <c r="DI1832" s="28"/>
      <c r="DJ1832" s="28"/>
      <c r="DK1832" s="28"/>
      <c r="DL1832" s="28"/>
      <c r="DM1832" s="28"/>
      <c r="DN1832" s="28"/>
      <c r="DO1832" s="28"/>
      <c r="DP1832" s="28"/>
      <c r="DQ1832" s="28"/>
      <c r="DR1832" s="28"/>
      <c r="DS1832" s="28"/>
      <c r="DT1832" s="28"/>
      <c r="DU1832" s="28"/>
      <c r="DV1832" s="28"/>
      <c r="DW1832" s="28"/>
      <c r="DX1832" s="28"/>
      <c r="DY1832" s="28"/>
      <c r="DZ1832" s="28"/>
      <c r="EA1832" s="28"/>
      <c r="EB1832" s="28"/>
      <c r="EC1832" s="28"/>
      <c r="ED1832" s="28"/>
      <c r="EE1832" s="28"/>
      <c r="EF1832" s="29"/>
    </row>
    <row r="1833" spans="15:136" ht="24.95" customHeight="1" x14ac:dyDescent="0.25"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  <c r="BH1833" s="28"/>
      <c r="BI1833" s="28"/>
      <c r="BJ1833" s="28"/>
      <c r="BK1833" s="28"/>
      <c r="BL1833" s="28"/>
      <c r="BM1833" s="28"/>
      <c r="BN1833" s="28"/>
      <c r="BO1833" s="28"/>
      <c r="BP1833" s="28"/>
      <c r="BQ1833" s="28"/>
      <c r="BR1833" s="28"/>
      <c r="BS1833" s="28"/>
      <c r="BT1833" s="28"/>
      <c r="BU1833" s="28"/>
      <c r="BV1833" s="28"/>
      <c r="BW1833" s="28"/>
      <c r="BX1833" s="28"/>
      <c r="BY1833" s="28"/>
      <c r="BZ1833" s="28"/>
      <c r="CA1833" s="28"/>
      <c r="CB1833" s="28"/>
      <c r="CC1833" s="28"/>
      <c r="CD1833" s="28"/>
      <c r="CE1833" s="28"/>
      <c r="CF1833" s="28"/>
      <c r="CG1833" s="28"/>
      <c r="CH1833" s="28"/>
      <c r="CI1833" s="28"/>
      <c r="CJ1833" s="28"/>
      <c r="CK1833" s="28"/>
      <c r="CL1833" s="28"/>
      <c r="CM1833" s="28"/>
      <c r="CN1833" s="28"/>
      <c r="CO1833" s="28"/>
      <c r="CP1833" s="28"/>
      <c r="CQ1833" s="28"/>
      <c r="CR1833" s="28"/>
      <c r="CS1833" s="28"/>
      <c r="CT1833" s="28"/>
      <c r="CU1833" s="28"/>
      <c r="CV1833" s="28"/>
      <c r="CW1833" s="28"/>
      <c r="CX1833" s="28"/>
      <c r="CY1833" s="28"/>
      <c r="CZ1833" s="28"/>
      <c r="DA1833" s="28"/>
      <c r="DB1833" s="28"/>
      <c r="DC1833" s="28"/>
      <c r="DD1833" s="28"/>
      <c r="DE1833" s="28"/>
      <c r="DF1833" s="28"/>
      <c r="DG1833" s="28"/>
      <c r="DH1833" s="28"/>
      <c r="DI1833" s="28"/>
      <c r="DJ1833" s="28"/>
      <c r="DK1833" s="28"/>
      <c r="DL1833" s="28"/>
      <c r="DM1833" s="28"/>
      <c r="DN1833" s="28"/>
      <c r="DO1833" s="28"/>
      <c r="DP1833" s="28"/>
      <c r="DQ1833" s="28"/>
      <c r="DR1833" s="28"/>
      <c r="DS1833" s="28"/>
      <c r="DT1833" s="28"/>
      <c r="DU1833" s="28"/>
      <c r="DV1833" s="28"/>
      <c r="DW1833" s="28"/>
      <c r="DX1833" s="28"/>
      <c r="DY1833" s="28"/>
      <c r="DZ1833" s="28"/>
      <c r="EA1833" s="28"/>
      <c r="EB1833" s="28"/>
      <c r="EC1833" s="28"/>
      <c r="ED1833" s="28"/>
      <c r="EE1833" s="28"/>
      <c r="EF1833" s="29"/>
    </row>
    <row r="1834" spans="15:136" ht="24.95" customHeight="1" x14ac:dyDescent="0.25"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  <c r="BH1834" s="28"/>
      <c r="BI1834" s="28"/>
      <c r="BJ1834" s="28"/>
      <c r="BK1834" s="28"/>
      <c r="BL1834" s="28"/>
      <c r="BM1834" s="28"/>
      <c r="BN1834" s="28"/>
      <c r="BO1834" s="28"/>
      <c r="BP1834" s="28"/>
      <c r="BQ1834" s="28"/>
      <c r="BR1834" s="28"/>
      <c r="BS1834" s="28"/>
      <c r="BT1834" s="28"/>
      <c r="BU1834" s="28"/>
      <c r="BV1834" s="28"/>
      <c r="BW1834" s="28"/>
      <c r="BX1834" s="28"/>
      <c r="BY1834" s="28"/>
      <c r="BZ1834" s="28"/>
      <c r="CA1834" s="28"/>
      <c r="CB1834" s="28"/>
      <c r="CC1834" s="28"/>
      <c r="CD1834" s="28"/>
      <c r="CE1834" s="28"/>
      <c r="CF1834" s="28"/>
      <c r="CG1834" s="28"/>
      <c r="CH1834" s="28"/>
      <c r="CI1834" s="28"/>
      <c r="CJ1834" s="28"/>
      <c r="CK1834" s="28"/>
      <c r="CL1834" s="28"/>
      <c r="CM1834" s="28"/>
      <c r="CN1834" s="28"/>
      <c r="CO1834" s="28"/>
      <c r="CP1834" s="28"/>
      <c r="CQ1834" s="28"/>
      <c r="CR1834" s="28"/>
      <c r="CS1834" s="28"/>
      <c r="CT1834" s="28"/>
      <c r="CU1834" s="28"/>
      <c r="CV1834" s="28"/>
      <c r="CW1834" s="28"/>
      <c r="CX1834" s="28"/>
      <c r="CY1834" s="28"/>
      <c r="CZ1834" s="28"/>
      <c r="DA1834" s="28"/>
      <c r="DB1834" s="28"/>
      <c r="DC1834" s="28"/>
      <c r="DD1834" s="28"/>
      <c r="DE1834" s="28"/>
      <c r="DF1834" s="28"/>
      <c r="DG1834" s="28"/>
      <c r="DH1834" s="28"/>
      <c r="DI1834" s="28"/>
      <c r="DJ1834" s="28"/>
      <c r="DK1834" s="28"/>
      <c r="DL1834" s="28"/>
      <c r="DM1834" s="28"/>
      <c r="DN1834" s="28"/>
      <c r="DO1834" s="28"/>
      <c r="DP1834" s="28"/>
      <c r="DQ1834" s="28"/>
      <c r="DR1834" s="28"/>
      <c r="DS1834" s="28"/>
      <c r="DT1834" s="28"/>
      <c r="DU1834" s="28"/>
      <c r="DV1834" s="28"/>
      <c r="DW1834" s="28"/>
      <c r="DX1834" s="28"/>
      <c r="DY1834" s="28"/>
      <c r="DZ1834" s="28"/>
      <c r="EA1834" s="28"/>
      <c r="EB1834" s="28"/>
      <c r="EC1834" s="28"/>
      <c r="ED1834" s="28"/>
      <c r="EE1834" s="28"/>
      <c r="EF1834" s="29"/>
    </row>
    <row r="1835" spans="15:136" ht="24.95" customHeight="1" x14ac:dyDescent="0.25"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  <c r="BH1835" s="28"/>
      <c r="BI1835" s="28"/>
      <c r="BJ1835" s="28"/>
      <c r="BK1835" s="28"/>
      <c r="BL1835" s="28"/>
      <c r="BM1835" s="28"/>
      <c r="BN1835" s="28"/>
      <c r="BO1835" s="28"/>
      <c r="BP1835" s="28"/>
      <c r="BQ1835" s="28"/>
      <c r="BR1835" s="28"/>
      <c r="BS1835" s="28"/>
      <c r="BT1835" s="28"/>
      <c r="BU1835" s="28"/>
      <c r="BV1835" s="28"/>
      <c r="BW1835" s="28"/>
      <c r="BX1835" s="28"/>
      <c r="BY1835" s="28"/>
      <c r="BZ1835" s="28"/>
      <c r="CA1835" s="28"/>
      <c r="CB1835" s="28"/>
      <c r="CC1835" s="28"/>
      <c r="CD1835" s="28"/>
      <c r="CE1835" s="28"/>
      <c r="CF1835" s="28"/>
      <c r="CG1835" s="28"/>
      <c r="CH1835" s="28"/>
      <c r="CI1835" s="28"/>
      <c r="CJ1835" s="28"/>
      <c r="CK1835" s="28"/>
      <c r="CL1835" s="28"/>
      <c r="CM1835" s="28"/>
      <c r="CN1835" s="28"/>
      <c r="CO1835" s="28"/>
      <c r="CP1835" s="28"/>
      <c r="CQ1835" s="28"/>
      <c r="CR1835" s="28"/>
      <c r="CS1835" s="28"/>
      <c r="CT1835" s="28"/>
      <c r="CU1835" s="28"/>
      <c r="CV1835" s="28"/>
      <c r="CW1835" s="28"/>
      <c r="CX1835" s="28"/>
      <c r="CY1835" s="28"/>
      <c r="CZ1835" s="28"/>
      <c r="DA1835" s="28"/>
      <c r="DB1835" s="28"/>
      <c r="DC1835" s="28"/>
      <c r="DD1835" s="28"/>
      <c r="DE1835" s="28"/>
      <c r="DF1835" s="28"/>
      <c r="DG1835" s="28"/>
      <c r="DH1835" s="28"/>
      <c r="DI1835" s="28"/>
      <c r="DJ1835" s="28"/>
      <c r="DK1835" s="28"/>
      <c r="DL1835" s="28"/>
      <c r="DM1835" s="28"/>
      <c r="DN1835" s="28"/>
      <c r="DO1835" s="28"/>
      <c r="DP1835" s="28"/>
      <c r="DQ1835" s="28"/>
      <c r="DR1835" s="28"/>
      <c r="DS1835" s="28"/>
      <c r="DT1835" s="28"/>
      <c r="DU1835" s="28"/>
      <c r="DV1835" s="28"/>
      <c r="DW1835" s="28"/>
      <c r="DX1835" s="28"/>
      <c r="DY1835" s="28"/>
      <c r="DZ1835" s="28"/>
      <c r="EA1835" s="28"/>
      <c r="EB1835" s="28"/>
      <c r="EC1835" s="28"/>
      <c r="ED1835" s="28"/>
      <c r="EE1835" s="28"/>
      <c r="EF1835" s="29"/>
    </row>
    <row r="1836" spans="15:136" ht="24.95" customHeight="1" x14ac:dyDescent="0.25"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  <c r="BH1836" s="28"/>
      <c r="BI1836" s="28"/>
      <c r="BJ1836" s="28"/>
      <c r="BK1836" s="28"/>
      <c r="BL1836" s="28"/>
      <c r="BM1836" s="28"/>
      <c r="BN1836" s="28"/>
      <c r="BO1836" s="28"/>
      <c r="BP1836" s="28"/>
      <c r="BQ1836" s="28"/>
      <c r="BR1836" s="28"/>
      <c r="BS1836" s="28"/>
      <c r="BT1836" s="28"/>
      <c r="BU1836" s="28"/>
      <c r="BV1836" s="28"/>
      <c r="BW1836" s="28"/>
      <c r="BX1836" s="28"/>
      <c r="BY1836" s="28"/>
      <c r="BZ1836" s="28"/>
      <c r="CA1836" s="28"/>
      <c r="CB1836" s="28"/>
      <c r="CC1836" s="28"/>
      <c r="CD1836" s="28"/>
      <c r="CE1836" s="28"/>
      <c r="CF1836" s="28"/>
      <c r="CG1836" s="28"/>
      <c r="CH1836" s="28"/>
      <c r="CI1836" s="28"/>
      <c r="CJ1836" s="28"/>
      <c r="CK1836" s="28"/>
      <c r="CL1836" s="28"/>
      <c r="CM1836" s="28"/>
      <c r="CN1836" s="28"/>
      <c r="CO1836" s="28"/>
      <c r="CP1836" s="28"/>
      <c r="CQ1836" s="28"/>
      <c r="CR1836" s="28"/>
      <c r="CS1836" s="28"/>
      <c r="CT1836" s="28"/>
      <c r="CU1836" s="28"/>
      <c r="CV1836" s="28"/>
      <c r="CW1836" s="28"/>
      <c r="CX1836" s="28"/>
      <c r="CY1836" s="28"/>
      <c r="CZ1836" s="28"/>
      <c r="DA1836" s="28"/>
      <c r="DB1836" s="28"/>
      <c r="DC1836" s="28"/>
      <c r="DD1836" s="28"/>
      <c r="DE1836" s="28"/>
      <c r="DF1836" s="28"/>
      <c r="DG1836" s="28"/>
      <c r="DH1836" s="28"/>
      <c r="DI1836" s="28"/>
      <c r="DJ1836" s="28"/>
      <c r="DK1836" s="28"/>
      <c r="DL1836" s="28"/>
      <c r="DM1836" s="28"/>
      <c r="DN1836" s="28"/>
      <c r="DO1836" s="28"/>
      <c r="DP1836" s="28"/>
      <c r="DQ1836" s="28"/>
      <c r="DR1836" s="28"/>
      <c r="DS1836" s="28"/>
      <c r="DT1836" s="28"/>
      <c r="DU1836" s="28"/>
      <c r="DV1836" s="28"/>
      <c r="DW1836" s="28"/>
      <c r="DX1836" s="28"/>
      <c r="DY1836" s="28"/>
      <c r="DZ1836" s="28"/>
      <c r="EA1836" s="28"/>
      <c r="EB1836" s="28"/>
      <c r="EC1836" s="28"/>
      <c r="ED1836" s="28"/>
      <c r="EE1836" s="28"/>
      <c r="EF1836" s="29"/>
    </row>
    <row r="1837" spans="15:136" ht="24.95" customHeight="1" x14ac:dyDescent="0.25"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  <c r="BH1837" s="28"/>
      <c r="BI1837" s="28"/>
      <c r="BJ1837" s="28"/>
      <c r="BK1837" s="28"/>
      <c r="BL1837" s="28"/>
      <c r="BM1837" s="28"/>
      <c r="BN1837" s="28"/>
      <c r="BO1837" s="28"/>
      <c r="BP1837" s="28"/>
      <c r="BQ1837" s="28"/>
      <c r="BR1837" s="28"/>
      <c r="BS1837" s="28"/>
      <c r="BT1837" s="28"/>
      <c r="BU1837" s="28"/>
      <c r="BV1837" s="28"/>
      <c r="BW1837" s="28"/>
      <c r="BX1837" s="28"/>
      <c r="BY1837" s="28"/>
      <c r="BZ1837" s="28"/>
      <c r="CA1837" s="28"/>
      <c r="CB1837" s="28"/>
      <c r="CC1837" s="28"/>
      <c r="CD1837" s="28"/>
      <c r="CE1837" s="28"/>
      <c r="CF1837" s="28"/>
      <c r="CG1837" s="28"/>
      <c r="CH1837" s="28"/>
      <c r="CI1837" s="28"/>
      <c r="CJ1837" s="28"/>
      <c r="CK1837" s="28"/>
      <c r="CL1837" s="28"/>
      <c r="CM1837" s="28"/>
      <c r="CN1837" s="28"/>
      <c r="CO1837" s="28"/>
      <c r="CP1837" s="28"/>
      <c r="CQ1837" s="28"/>
      <c r="CR1837" s="28"/>
      <c r="CS1837" s="28"/>
      <c r="CT1837" s="28"/>
      <c r="CU1837" s="28"/>
      <c r="CV1837" s="28"/>
      <c r="CW1837" s="28"/>
      <c r="CX1837" s="28"/>
      <c r="CY1837" s="28"/>
      <c r="CZ1837" s="28"/>
      <c r="DA1837" s="28"/>
      <c r="DB1837" s="28"/>
      <c r="DC1837" s="28"/>
      <c r="DD1837" s="28"/>
      <c r="DE1837" s="28"/>
      <c r="DF1837" s="28"/>
      <c r="DG1837" s="28"/>
      <c r="DH1837" s="28"/>
      <c r="DI1837" s="28"/>
      <c r="DJ1837" s="28"/>
      <c r="DK1837" s="28"/>
      <c r="DL1837" s="28"/>
      <c r="DM1837" s="28"/>
      <c r="DN1837" s="28"/>
      <c r="DO1837" s="28"/>
      <c r="DP1837" s="28"/>
      <c r="DQ1837" s="28"/>
      <c r="DR1837" s="28"/>
      <c r="DS1837" s="28"/>
      <c r="DT1837" s="28"/>
      <c r="DU1837" s="28"/>
      <c r="DV1837" s="28"/>
      <c r="DW1837" s="28"/>
      <c r="DX1837" s="28"/>
      <c r="DY1837" s="28"/>
      <c r="DZ1837" s="28"/>
      <c r="EA1837" s="28"/>
      <c r="EB1837" s="28"/>
      <c r="EC1837" s="28"/>
      <c r="ED1837" s="28"/>
      <c r="EE1837" s="28"/>
      <c r="EF1837" s="29"/>
    </row>
    <row r="1838" spans="15:136" ht="24.95" customHeight="1" x14ac:dyDescent="0.25"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  <c r="BH1838" s="28"/>
      <c r="BI1838" s="28"/>
      <c r="BJ1838" s="28"/>
      <c r="BK1838" s="28"/>
      <c r="BL1838" s="28"/>
      <c r="BM1838" s="28"/>
      <c r="BN1838" s="28"/>
      <c r="BO1838" s="28"/>
      <c r="BP1838" s="28"/>
      <c r="BQ1838" s="28"/>
      <c r="BR1838" s="28"/>
      <c r="BS1838" s="28"/>
      <c r="BT1838" s="28"/>
      <c r="BU1838" s="28"/>
      <c r="BV1838" s="28"/>
      <c r="BW1838" s="28"/>
      <c r="BX1838" s="28"/>
      <c r="BY1838" s="28"/>
      <c r="BZ1838" s="28"/>
      <c r="CA1838" s="28"/>
      <c r="CB1838" s="28"/>
      <c r="CC1838" s="28"/>
      <c r="CD1838" s="28"/>
      <c r="CE1838" s="28"/>
      <c r="CF1838" s="28"/>
      <c r="CG1838" s="28"/>
      <c r="CH1838" s="28"/>
      <c r="CI1838" s="28"/>
      <c r="CJ1838" s="28"/>
      <c r="CK1838" s="28"/>
      <c r="CL1838" s="28"/>
      <c r="CM1838" s="28"/>
      <c r="CN1838" s="28"/>
      <c r="CO1838" s="28"/>
      <c r="CP1838" s="28"/>
      <c r="CQ1838" s="28"/>
      <c r="CR1838" s="28"/>
      <c r="CS1838" s="28"/>
      <c r="CT1838" s="28"/>
      <c r="CU1838" s="28"/>
      <c r="CV1838" s="28"/>
      <c r="CW1838" s="28"/>
      <c r="CX1838" s="28"/>
      <c r="CY1838" s="28"/>
      <c r="CZ1838" s="28"/>
      <c r="DA1838" s="28"/>
      <c r="DB1838" s="28"/>
      <c r="DC1838" s="28"/>
      <c r="DD1838" s="28"/>
      <c r="DE1838" s="28"/>
      <c r="DF1838" s="28"/>
      <c r="DG1838" s="28"/>
      <c r="DH1838" s="28"/>
      <c r="DI1838" s="28"/>
      <c r="DJ1838" s="28"/>
      <c r="DK1838" s="28"/>
      <c r="DL1838" s="28"/>
      <c r="DM1838" s="28"/>
      <c r="DN1838" s="28"/>
      <c r="DO1838" s="28"/>
      <c r="DP1838" s="28"/>
      <c r="DQ1838" s="28"/>
      <c r="DR1838" s="28"/>
      <c r="DS1838" s="28"/>
      <c r="DT1838" s="28"/>
      <c r="DU1838" s="28"/>
      <c r="DV1838" s="28"/>
      <c r="DW1838" s="28"/>
      <c r="DX1838" s="28"/>
      <c r="DY1838" s="28"/>
      <c r="DZ1838" s="28"/>
      <c r="EA1838" s="28"/>
      <c r="EB1838" s="28"/>
      <c r="EC1838" s="28"/>
      <c r="ED1838" s="28"/>
      <c r="EE1838" s="28"/>
      <c r="EF1838" s="29"/>
    </row>
    <row r="1839" spans="15:136" ht="24.95" customHeight="1" x14ac:dyDescent="0.25"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  <c r="BH1839" s="28"/>
      <c r="BI1839" s="28"/>
      <c r="BJ1839" s="28"/>
      <c r="BK1839" s="28"/>
      <c r="BL1839" s="28"/>
      <c r="BM1839" s="28"/>
      <c r="BN1839" s="28"/>
      <c r="BO1839" s="28"/>
      <c r="BP1839" s="28"/>
      <c r="BQ1839" s="28"/>
      <c r="BR1839" s="28"/>
      <c r="BS1839" s="28"/>
      <c r="BT1839" s="28"/>
      <c r="BU1839" s="28"/>
      <c r="BV1839" s="28"/>
      <c r="BW1839" s="28"/>
      <c r="BX1839" s="28"/>
      <c r="BY1839" s="28"/>
      <c r="BZ1839" s="28"/>
      <c r="CA1839" s="28"/>
      <c r="CB1839" s="28"/>
      <c r="CC1839" s="28"/>
      <c r="CD1839" s="28"/>
      <c r="CE1839" s="28"/>
      <c r="CF1839" s="28"/>
      <c r="CG1839" s="28"/>
      <c r="CH1839" s="28"/>
      <c r="CI1839" s="28"/>
      <c r="CJ1839" s="28"/>
      <c r="CK1839" s="28"/>
      <c r="CL1839" s="28"/>
      <c r="CM1839" s="28"/>
      <c r="CN1839" s="28"/>
      <c r="CO1839" s="28"/>
      <c r="CP1839" s="28"/>
      <c r="CQ1839" s="28"/>
      <c r="CR1839" s="28"/>
      <c r="CS1839" s="28"/>
      <c r="CT1839" s="28"/>
      <c r="CU1839" s="28"/>
      <c r="CV1839" s="28"/>
      <c r="CW1839" s="28"/>
      <c r="CX1839" s="28"/>
      <c r="CY1839" s="28"/>
      <c r="CZ1839" s="28"/>
      <c r="DA1839" s="28"/>
      <c r="DB1839" s="28"/>
      <c r="DC1839" s="28"/>
      <c r="DD1839" s="28"/>
      <c r="DE1839" s="28"/>
      <c r="DF1839" s="28"/>
      <c r="DG1839" s="28"/>
      <c r="DH1839" s="28"/>
      <c r="DI1839" s="28"/>
      <c r="DJ1839" s="28"/>
      <c r="DK1839" s="28"/>
      <c r="DL1839" s="28"/>
      <c r="DM1839" s="28"/>
      <c r="DN1839" s="28"/>
      <c r="DO1839" s="28"/>
      <c r="DP1839" s="28"/>
      <c r="DQ1839" s="28"/>
      <c r="DR1839" s="28"/>
      <c r="DS1839" s="28"/>
      <c r="DT1839" s="28"/>
      <c r="DU1839" s="28"/>
      <c r="DV1839" s="28"/>
      <c r="DW1839" s="28"/>
      <c r="DX1839" s="28"/>
      <c r="DY1839" s="28"/>
      <c r="DZ1839" s="28"/>
      <c r="EA1839" s="28"/>
      <c r="EB1839" s="28"/>
      <c r="EC1839" s="28"/>
      <c r="ED1839" s="28"/>
      <c r="EE1839" s="28"/>
      <c r="EF1839" s="29"/>
    </row>
    <row r="1840" spans="15:136" ht="24.95" customHeight="1" x14ac:dyDescent="0.25"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  <c r="BH1840" s="28"/>
      <c r="BI1840" s="28"/>
      <c r="BJ1840" s="28"/>
      <c r="BK1840" s="28"/>
      <c r="BL1840" s="28"/>
      <c r="BM1840" s="28"/>
      <c r="BN1840" s="28"/>
      <c r="BO1840" s="28"/>
      <c r="BP1840" s="28"/>
      <c r="BQ1840" s="28"/>
      <c r="BR1840" s="28"/>
      <c r="BS1840" s="28"/>
      <c r="BT1840" s="28"/>
      <c r="BU1840" s="28"/>
      <c r="BV1840" s="28"/>
      <c r="BW1840" s="28"/>
      <c r="BX1840" s="28"/>
      <c r="BY1840" s="28"/>
      <c r="BZ1840" s="28"/>
      <c r="CA1840" s="28"/>
      <c r="CB1840" s="28"/>
      <c r="CC1840" s="28"/>
      <c r="CD1840" s="28"/>
      <c r="CE1840" s="28"/>
      <c r="CF1840" s="28"/>
      <c r="CG1840" s="28"/>
      <c r="CH1840" s="28"/>
      <c r="CI1840" s="28"/>
      <c r="CJ1840" s="28"/>
      <c r="CK1840" s="28"/>
      <c r="CL1840" s="28"/>
      <c r="CM1840" s="28"/>
      <c r="CN1840" s="28"/>
      <c r="CO1840" s="28"/>
      <c r="CP1840" s="28"/>
      <c r="CQ1840" s="28"/>
      <c r="CR1840" s="28"/>
      <c r="CS1840" s="28"/>
      <c r="CT1840" s="28"/>
      <c r="CU1840" s="28"/>
      <c r="CV1840" s="28"/>
      <c r="CW1840" s="28"/>
      <c r="CX1840" s="28"/>
      <c r="CY1840" s="28"/>
      <c r="CZ1840" s="28"/>
      <c r="DA1840" s="28"/>
      <c r="DB1840" s="28"/>
      <c r="DC1840" s="28"/>
      <c r="DD1840" s="28"/>
      <c r="DE1840" s="28"/>
      <c r="DF1840" s="28"/>
      <c r="DG1840" s="28"/>
      <c r="DH1840" s="28"/>
      <c r="DI1840" s="28"/>
      <c r="DJ1840" s="28"/>
      <c r="DK1840" s="28"/>
      <c r="DL1840" s="28"/>
      <c r="DM1840" s="28"/>
      <c r="DN1840" s="28"/>
      <c r="DO1840" s="28"/>
      <c r="DP1840" s="28"/>
      <c r="DQ1840" s="28"/>
      <c r="DR1840" s="28"/>
      <c r="DS1840" s="28"/>
      <c r="DT1840" s="28"/>
      <c r="DU1840" s="28"/>
      <c r="DV1840" s="28"/>
      <c r="DW1840" s="28"/>
      <c r="DX1840" s="28"/>
      <c r="DY1840" s="28"/>
      <c r="DZ1840" s="28"/>
      <c r="EA1840" s="28"/>
      <c r="EB1840" s="28"/>
      <c r="EC1840" s="28"/>
      <c r="ED1840" s="28"/>
      <c r="EE1840" s="28"/>
      <c r="EF1840" s="29"/>
    </row>
    <row r="1841" spans="15:136" ht="24.95" customHeight="1" x14ac:dyDescent="0.25"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  <c r="BH1841" s="28"/>
      <c r="BI1841" s="28"/>
      <c r="BJ1841" s="28"/>
      <c r="BK1841" s="28"/>
      <c r="BL1841" s="28"/>
      <c r="BM1841" s="28"/>
      <c r="BN1841" s="28"/>
      <c r="BO1841" s="28"/>
      <c r="BP1841" s="28"/>
      <c r="BQ1841" s="28"/>
      <c r="BR1841" s="28"/>
      <c r="BS1841" s="28"/>
      <c r="BT1841" s="28"/>
      <c r="BU1841" s="28"/>
      <c r="BV1841" s="28"/>
      <c r="BW1841" s="28"/>
      <c r="BX1841" s="28"/>
      <c r="BY1841" s="28"/>
      <c r="BZ1841" s="28"/>
      <c r="CA1841" s="28"/>
      <c r="CB1841" s="28"/>
      <c r="CC1841" s="28"/>
      <c r="CD1841" s="28"/>
      <c r="CE1841" s="28"/>
      <c r="CF1841" s="28"/>
      <c r="CG1841" s="28"/>
      <c r="CH1841" s="28"/>
      <c r="CI1841" s="28"/>
      <c r="CJ1841" s="28"/>
      <c r="CK1841" s="28"/>
      <c r="CL1841" s="28"/>
      <c r="CM1841" s="28"/>
      <c r="CN1841" s="28"/>
      <c r="CO1841" s="28"/>
      <c r="CP1841" s="28"/>
      <c r="CQ1841" s="28"/>
      <c r="CR1841" s="28"/>
      <c r="CS1841" s="28"/>
      <c r="CT1841" s="28"/>
      <c r="CU1841" s="28"/>
      <c r="CV1841" s="28"/>
      <c r="CW1841" s="28"/>
      <c r="CX1841" s="28"/>
      <c r="CY1841" s="28"/>
      <c r="CZ1841" s="28"/>
      <c r="DA1841" s="28"/>
      <c r="DB1841" s="28"/>
      <c r="DC1841" s="28"/>
      <c r="DD1841" s="28"/>
      <c r="DE1841" s="28"/>
      <c r="DF1841" s="28"/>
      <c r="DG1841" s="28"/>
      <c r="DH1841" s="28"/>
      <c r="DI1841" s="28"/>
      <c r="DJ1841" s="28"/>
      <c r="DK1841" s="28"/>
      <c r="DL1841" s="28"/>
      <c r="DM1841" s="28"/>
      <c r="DN1841" s="28"/>
      <c r="DO1841" s="28"/>
      <c r="DP1841" s="28"/>
      <c r="DQ1841" s="28"/>
      <c r="DR1841" s="28"/>
      <c r="DS1841" s="28"/>
      <c r="DT1841" s="28"/>
      <c r="DU1841" s="28"/>
      <c r="DV1841" s="28"/>
      <c r="DW1841" s="28"/>
      <c r="DX1841" s="28"/>
      <c r="DY1841" s="28"/>
      <c r="DZ1841" s="28"/>
      <c r="EA1841" s="28"/>
      <c r="EB1841" s="28"/>
      <c r="EC1841" s="28"/>
      <c r="ED1841" s="28"/>
      <c r="EE1841" s="28"/>
      <c r="EF1841" s="29"/>
    </row>
    <row r="1842" spans="15:136" ht="24.95" customHeight="1" x14ac:dyDescent="0.25"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  <c r="BH1842" s="28"/>
      <c r="BI1842" s="28"/>
      <c r="BJ1842" s="28"/>
      <c r="BK1842" s="28"/>
      <c r="BL1842" s="28"/>
      <c r="BM1842" s="28"/>
      <c r="BN1842" s="28"/>
      <c r="BO1842" s="28"/>
      <c r="BP1842" s="28"/>
      <c r="BQ1842" s="28"/>
      <c r="BR1842" s="28"/>
      <c r="BS1842" s="28"/>
      <c r="BT1842" s="28"/>
      <c r="BU1842" s="28"/>
      <c r="BV1842" s="28"/>
      <c r="BW1842" s="28"/>
      <c r="BX1842" s="28"/>
      <c r="BY1842" s="28"/>
      <c r="BZ1842" s="28"/>
      <c r="CA1842" s="28"/>
      <c r="CB1842" s="28"/>
      <c r="CC1842" s="28"/>
      <c r="CD1842" s="28"/>
      <c r="CE1842" s="28"/>
      <c r="CF1842" s="28"/>
      <c r="CG1842" s="28"/>
      <c r="CH1842" s="28"/>
      <c r="CI1842" s="28"/>
      <c r="CJ1842" s="28"/>
      <c r="CK1842" s="28"/>
      <c r="CL1842" s="28"/>
      <c r="CM1842" s="28"/>
      <c r="CN1842" s="28"/>
      <c r="CO1842" s="28"/>
      <c r="CP1842" s="28"/>
      <c r="CQ1842" s="28"/>
      <c r="CR1842" s="28"/>
      <c r="CS1842" s="28"/>
      <c r="CT1842" s="28"/>
      <c r="CU1842" s="28"/>
      <c r="CV1842" s="28"/>
      <c r="CW1842" s="28"/>
      <c r="CX1842" s="28"/>
      <c r="CY1842" s="28"/>
      <c r="CZ1842" s="28"/>
      <c r="DA1842" s="28"/>
      <c r="DB1842" s="28"/>
      <c r="DC1842" s="28"/>
      <c r="DD1842" s="28"/>
      <c r="DE1842" s="28"/>
      <c r="DF1842" s="28"/>
      <c r="DG1842" s="28"/>
      <c r="DH1842" s="28"/>
      <c r="DI1842" s="28"/>
      <c r="DJ1842" s="28"/>
      <c r="DK1842" s="28"/>
      <c r="DL1842" s="28"/>
      <c r="DM1842" s="28"/>
      <c r="DN1842" s="28"/>
      <c r="DO1842" s="28"/>
      <c r="DP1842" s="28"/>
      <c r="DQ1842" s="28"/>
      <c r="DR1842" s="28"/>
      <c r="DS1842" s="28"/>
      <c r="DT1842" s="28"/>
      <c r="DU1842" s="28"/>
      <c r="DV1842" s="28"/>
      <c r="DW1842" s="28"/>
      <c r="DX1842" s="28"/>
      <c r="DY1842" s="28"/>
      <c r="DZ1842" s="28"/>
      <c r="EA1842" s="28"/>
      <c r="EB1842" s="28"/>
      <c r="EC1842" s="28"/>
      <c r="ED1842" s="28"/>
      <c r="EE1842" s="28"/>
      <c r="EF1842" s="29"/>
    </row>
    <row r="1843" spans="15:136" ht="24.95" customHeight="1" x14ac:dyDescent="0.25"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  <c r="BH1843" s="28"/>
      <c r="BI1843" s="28"/>
      <c r="BJ1843" s="28"/>
      <c r="BK1843" s="28"/>
      <c r="BL1843" s="28"/>
      <c r="BM1843" s="28"/>
      <c r="BN1843" s="28"/>
      <c r="BO1843" s="28"/>
      <c r="BP1843" s="28"/>
      <c r="BQ1843" s="28"/>
      <c r="BR1843" s="28"/>
      <c r="BS1843" s="28"/>
      <c r="BT1843" s="28"/>
      <c r="BU1843" s="28"/>
      <c r="BV1843" s="28"/>
      <c r="BW1843" s="28"/>
      <c r="BX1843" s="28"/>
      <c r="BY1843" s="28"/>
      <c r="BZ1843" s="28"/>
      <c r="CA1843" s="28"/>
      <c r="CB1843" s="28"/>
      <c r="CC1843" s="28"/>
      <c r="CD1843" s="28"/>
      <c r="CE1843" s="28"/>
      <c r="CF1843" s="28"/>
      <c r="CG1843" s="28"/>
      <c r="CH1843" s="28"/>
      <c r="CI1843" s="28"/>
      <c r="CJ1843" s="28"/>
      <c r="CK1843" s="28"/>
      <c r="CL1843" s="28"/>
      <c r="CM1843" s="28"/>
      <c r="CN1843" s="28"/>
      <c r="CO1843" s="28"/>
      <c r="CP1843" s="28"/>
      <c r="CQ1843" s="28"/>
      <c r="CR1843" s="28"/>
      <c r="CS1843" s="28"/>
      <c r="CT1843" s="28"/>
      <c r="CU1843" s="28"/>
      <c r="CV1843" s="28"/>
      <c r="CW1843" s="28"/>
      <c r="CX1843" s="28"/>
      <c r="CY1843" s="28"/>
      <c r="CZ1843" s="28"/>
      <c r="DA1843" s="28"/>
      <c r="DB1843" s="28"/>
      <c r="DC1843" s="28"/>
      <c r="DD1843" s="28"/>
      <c r="DE1843" s="28"/>
      <c r="DF1843" s="28"/>
      <c r="DG1843" s="28"/>
      <c r="DH1843" s="28"/>
      <c r="DI1843" s="28"/>
      <c r="DJ1843" s="28"/>
      <c r="DK1843" s="28"/>
      <c r="DL1843" s="28"/>
      <c r="DM1843" s="28"/>
      <c r="DN1843" s="28"/>
      <c r="DO1843" s="28"/>
      <c r="DP1843" s="28"/>
      <c r="DQ1843" s="28"/>
      <c r="DR1843" s="28"/>
      <c r="DS1843" s="28"/>
      <c r="DT1843" s="28"/>
      <c r="DU1843" s="28"/>
      <c r="DV1843" s="28"/>
      <c r="DW1843" s="28"/>
      <c r="DX1843" s="28"/>
      <c r="DY1843" s="28"/>
      <c r="DZ1843" s="28"/>
      <c r="EA1843" s="28"/>
      <c r="EB1843" s="28"/>
      <c r="EC1843" s="28"/>
      <c r="ED1843" s="28"/>
      <c r="EE1843" s="28"/>
      <c r="EF1843" s="29"/>
    </row>
    <row r="1844" spans="15:136" ht="24.95" customHeight="1" x14ac:dyDescent="0.25"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  <c r="BH1844" s="28"/>
      <c r="BI1844" s="28"/>
      <c r="BJ1844" s="28"/>
      <c r="BK1844" s="28"/>
      <c r="BL1844" s="28"/>
      <c r="BM1844" s="28"/>
      <c r="BN1844" s="28"/>
      <c r="BO1844" s="28"/>
      <c r="BP1844" s="28"/>
      <c r="BQ1844" s="28"/>
      <c r="BR1844" s="28"/>
      <c r="BS1844" s="28"/>
      <c r="BT1844" s="28"/>
      <c r="BU1844" s="28"/>
      <c r="BV1844" s="28"/>
      <c r="BW1844" s="28"/>
      <c r="BX1844" s="28"/>
      <c r="BY1844" s="28"/>
      <c r="BZ1844" s="28"/>
      <c r="CA1844" s="28"/>
      <c r="CB1844" s="28"/>
      <c r="CC1844" s="28"/>
      <c r="CD1844" s="28"/>
      <c r="CE1844" s="28"/>
      <c r="CF1844" s="28"/>
      <c r="CG1844" s="28"/>
      <c r="CH1844" s="28"/>
      <c r="CI1844" s="28"/>
      <c r="CJ1844" s="28"/>
      <c r="CK1844" s="28"/>
      <c r="CL1844" s="28"/>
      <c r="CM1844" s="28"/>
      <c r="CN1844" s="28"/>
      <c r="CO1844" s="28"/>
      <c r="CP1844" s="28"/>
      <c r="CQ1844" s="28"/>
      <c r="CR1844" s="28"/>
      <c r="CS1844" s="28"/>
      <c r="CT1844" s="28"/>
      <c r="CU1844" s="28"/>
      <c r="CV1844" s="28"/>
      <c r="CW1844" s="28"/>
      <c r="CX1844" s="28"/>
      <c r="CY1844" s="28"/>
      <c r="CZ1844" s="28"/>
      <c r="DA1844" s="28"/>
      <c r="DB1844" s="28"/>
      <c r="DC1844" s="28"/>
      <c r="DD1844" s="28"/>
      <c r="DE1844" s="28"/>
      <c r="DF1844" s="28"/>
      <c r="DG1844" s="28"/>
      <c r="DH1844" s="28"/>
      <c r="DI1844" s="28"/>
      <c r="DJ1844" s="28"/>
      <c r="DK1844" s="28"/>
      <c r="DL1844" s="28"/>
      <c r="DM1844" s="28"/>
      <c r="DN1844" s="28"/>
      <c r="DO1844" s="28"/>
      <c r="DP1844" s="28"/>
      <c r="DQ1844" s="28"/>
      <c r="DR1844" s="28"/>
      <c r="DS1844" s="28"/>
      <c r="DT1844" s="28"/>
      <c r="DU1844" s="28"/>
      <c r="DV1844" s="28"/>
      <c r="DW1844" s="28"/>
      <c r="DX1844" s="28"/>
      <c r="DY1844" s="28"/>
      <c r="DZ1844" s="28"/>
      <c r="EA1844" s="28"/>
      <c r="EB1844" s="28"/>
      <c r="EC1844" s="28"/>
      <c r="ED1844" s="28"/>
      <c r="EE1844" s="28"/>
      <c r="EF1844" s="29"/>
    </row>
    <row r="1845" spans="15:136" ht="24.95" customHeight="1" x14ac:dyDescent="0.25"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  <c r="BH1845" s="28"/>
      <c r="BI1845" s="28"/>
      <c r="BJ1845" s="28"/>
      <c r="BK1845" s="28"/>
      <c r="BL1845" s="28"/>
      <c r="BM1845" s="28"/>
      <c r="BN1845" s="28"/>
      <c r="BO1845" s="28"/>
      <c r="BP1845" s="28"/>
      <c r="BQ1845" s="28"/>
      <c r="BR1845" s="28"/>
      <c r="BS1845" s="28"/>
      <c r="BT1845" s="28"/>
      <c r="BU1845" s="28"/>
      <c r="BV1845" s="28"/>
      <c r="BW1845" s="28"/>
      <c r="BX1845" s="28"/>
      <c r="BY1845" s="28"/>
      <c r="BZ1845" s="28"/>
      <c r="CA1845" s="28"/>
      <c r="CB1845" s="28"/>
      <c r="CC1845" s="28"/>
      <c r="CD1845" s="28"/>
      <c r="CE1845" s="28"/>
      <c r="CF1845" s="28"/>
      <c r="CG1845" s="28"/>
      <c r="CH1845" s="28"/>
      <c r="CI1845" s="28"/>
      <c r="CJ1845" s="28"/>
      <c r="CK1845" s="28"/>
      <c r="CL1845" s="28"/>
      <c r="CM1845" s="28"/>
      <c r="CN1845" s="28"/>
      <c r="CO1845" s="28"/>
      <c r="CP1845" s="28"/>
      <c r="CQ1845" s="28"/>
      <c r="CR1845" s="28"/>
      <c r="CS1845" s="28"/>
      <c r="CT1845" s="28"/>
      <c r="CU1845" s="28"/>
      <c r="CV1845" s="28"/>
      <c r="CW1845" s="28"/>
      <c r="CX1845" s="28"/>
      <c r="CY1845" s="28"/>
      <c r="CZ1845" s="28"/>
      <c r="DA1845" s="28"/>
      <c r="DB1845" s="28"/>
      <c r="DC1845" s="28"/>
      <c r="DD1845" s="28"/>
      <c r="DE1845" s="28"/>
      <c r="DF1845" s="28"/>
      <c r="DG1845" s="28"/>
      <c r="DH1845" s="28"/>
      <c r="DI1845" s="28"/>
      <c r="DJ1845" s="28"/>
      <c r="DK1845" s="28"/>
      <c r="DL1845" s="28"/>
      <c r="DM1845" s="28"/>
      <c r="DN1845" s="28"/>
      <c r="DO1845" s="28"/>
      <c r="DP1845" s="28"/>
      <c r="DQ1845" s="28"/>
      <c r="DR1845" s="28"/>
      <c r="DS1845" s="28"/>
      <c r="DT1845" s="28"/>
      <c r="DU1845" s="28"/>
      <c r="DV1845" s="28"/>
      <c r="DW1845" s="28"/>
      <c r="DX1845" s="28"/>
      <c r="DY1845" s="28"/>
      <c r="DZ1845" s="28"/>
      <c r="EA1845" s="28"/>
      <c r="EB1845" s="28"/>
      <c r="EC1845" s="28"/>
      <c r="ED1845" s="28"/>
      <c r="EE1845" s="28"/>
      <c r="EF1845" s="29"/>
    </row>
    <row r="1846" spans="15:136" ht="24.95" customHeight="1" x14ac:dyDescent="0.25"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  <c r="BH1846" s="28"/>
      <c r="BI1846" s="28"/>
      <c r="BJ1846" s="28"/>
      <c r="BK1846" s="28"/>
      <c r="BL1846" s="28"/>
      <c r="BM1846" s="28"/>
      <c r="BN1846" s="28"/>
      <c r="BO1846" s="28"/>
      <c r="BP1846" s="28"/>
      <c r="BQ1846" s="28"/>
      <c r="BR1846" s="28"/>
      <c r="BS1846" s="28"/>
      <c r="BT1846" s="28"/>
      <c r="BU1846" s="28"/>
      <c r="BV1846" s="28"/>
      <c r="BW1846" s="28"/>
      <c r="BX1846" s="28"/>
      <c r="BY1846" s="28"/>
      <c r="BZ1846" s="28"/>
      <c r="CA1846" s="28"/>
      <c r="CB1846" s="28"/>
      <c r="CC1846" s="28"/>
      <c r="CD1846" s="28"/>
      <c r="CE1846" s="28"/>
      <c r="CF1846" s="28"/>
      <c r="CG1846" s="28"/>
      <c r="CH1846" s="28"/>
      <c r="CI1846" s="28"/>
      <c r="CJ1846" s="28"/>
      <c r="CK1846" s="28"/>
      <c r="CL1846" s="28"/>
      <c r="CM1846" s="28"/>
      <c r="CN1846" s="28"/>
      <c r="CO1846" s="28"/>
      <c r="CP1846" s="28"/>
      <c r="CQ1846" s="28"/>
      <c r="CR1846" s="28"/>
      <c r="CS1846" s="28"/>
      <c r="CT1846" s="28"/>
      <c r="CU1846" s="28"/>
      <c r="CV1846" s="28"/>
      <c r="CW1846" s="28"/>
      <c r="CX1846" s="28"/>
      <c r="CY1846" s="28"/>
      <c r="CZ1846" s="28"/>
      <c r="DA1846" s="28"/>
      <c r="DB1846" s="28"/>
      <c r="DC1846" s="28"/>
      <c r="DD1846" s="28"/>
      <c r="DE1846" s="28"/>
      <c r="DF1846" s="28"/>
      <c r="DG1846" s="28"/>
      <c r="DH1846" s="28"/>
      <c r="DI1846" s="28"/>
      <c r="DJ1846" s="28"/>
      <c r="DK1846" s="28"/>
      <c r="DL1846" s="28"/>
      <c r="DM1846" s="28"/>
      <c r="DN1846" s="28"/>
      <c r="DO1846" s="28"/>
      <c r="DP1846" s="28"/>
      <c r="DQ1846" s="28"/>
      <c r="DR1846" s="28"/>
      <c r="DS1846" s="28"/>
      <c r="DT1846" s="28"/>
      <c r="DU1846" s="28"/>
      <c r="DV1846" s="28"/>
      <c r="DW1846" s="28"/>
      <c r="DX1846" s="28"/>
      <c r="DY1846" s="28"/>
      <c r="DZ1846" s="28"/>
      <c r="EA1846" s="28"/>
      <c r="EB1846" s="28"/>
      <c r="EC1846" s="28"/>
      <c r="ED1846" s="28"/>
      <c r="EE1846" s="28"/>
      <c r="EF1846" s="29"/>
    </row>
    <row r="1847" spans="15:136" ht="24.95" customHeight="1" x14ac:dyDescent="0.25"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  <c r="BH1847" s="28"/>
      <c r="BI1847" s="28"/>
      <c r="BJ1847" s="28"/>
      <c r="BK1847" s="28"/>
      <c r="BL1847" s="28"/>
      <c r="BM1847" s="28"/>
      <c r="BN1847" s="28"/>
      <c r="BO1847" s="28"/>
      <c r="BP1847" s="28"/>
      <c r="BQ1847" s="28"/>
      <c r="BR1847" s="28"/>
      <c r="BS1847" s="28"/>
      <c r="BT1847" s="28"/>
      <c r="BU1847" s="28"/>
      <c r="BV1847" s="28"/>
      <c r="BW1847" s="28"/>
      <c r="BX1847" s="28"/>
      <c r="BY1847" s="28"/>
      <c r="BZ1847" s="28"/>
      <c r="CA1847" s="28"/>
      <c r="CB1847" s="28"/>
      <c r="CC1847" s="28"/>
      <c r="CD1847" s="28"/>
      <c r="CE1847" s="28"/>
      <c r="CF1847" s="28"/>
      <c r="CG1847" s="28"/>
      <c r="CH1847" s="28"/>
      <c r="CI1847" s="28"/>
      <c r="CJ1847" s="28"/>
      <c r="CK1847" s="28"/>
      <c r="CL1847" s="28"/>
      <c r="CM1847" s="28"/>
      <c r="CN1847" s="28"/>
      <c r="CO1847" s="28"/>
      <c r="CP1847" s="28"/>
      <c r="CQ1847" s="28"/>
      <c r="CR1847" s="28"/>
      <c r="CS1847" s="28"/>
      <c r="CT1847" s="28"/>
      <c r="CU1847" s="28"/>
      <c r="CV1847" s="28"/>
      <c r="CW1847" s="28"/>
      <c r="CX1847" s="28"/>
      <c r="CY1847" s="28"/>
      <c r="CZ1847" s="28"/>
      <c r="DA1847" s="28"/>
      <c r="DB1847" s="28"/>
      <c r="DC1847" s="28"/>
      <c r="DD1847" s="28"/>
      <c r="DE1847" s="28"/>
      <c r="DF1847" s="28"/>
      <c r="DG1847" s="28"/>
      <c r="DH1847" s="28"/>
      <c r="DI1847" s="28"/>
      <c r="DJ1847" s="28"/>
      <c r="DK1847" s="28"/>
      <c r="DL1847" s="28"/>
      <c r="DM1847" s="28"/>
      <c r="DN1847" s="28"/>
      <c r="DO1847" s="28"/>
      <c r="DP1847" s="28"/>
      <c r="DQ1847" s="28"/>
      <c r="DR1847" s="28"/>
      <c r="DS1847" s="28"/>
      <c r="DT1847" s="28"/>
      <c r="DU1847" s="28"/>
      <c r="DV1847" s="28"/>
      <c r="DW1847" s="28"/>
      <c r="DX1847" s="28"/>
      <c r="DY1847" s="28"/>
      <c r="DZ1847" s="28"/>
      <c r="EA1847" s="28"/>
      <c r="EB1847" s="28"/>
      <c r="EC1847" s="28"/>
      <c r="ED1847" s="28"/>
      <c r="EE1847" s="28"/>
      <c r="EF1847" s="29"/>
    </row>
    <row r="1848" spans="15:136" ht="24.95" customHeight="1" x14ac:dyDescent="0.25"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  <c r="BH1848" s="28"/>
      <c r="BI1848" s="28"/>
      <c r="BJ1848" s="28"/>
      <c r="BK1848" s="28"/>
      <c r="BL1848" s="28"/>
      <c r="BM1848" s="28"/>
      <c r="BN1848" s="28"/>
      <c r="BO1848" s="28"/>
      <c r="BP1848" s="28"/>
      <c r="BQ1848" s="28"/>
      <c r="BR1848" s="28"/>
      <c r="BS1848" s="28"/>
      <c r="BT1848" s="28"/>
      <c r="BU1848" s="28"/>
      <c r="BV1848" s="28"/>
      <c r="BW1848" s="28"/>
      <c r="BX1848" s="28"/>
      <c r="BY1848" s="28"/>
      <c r="BZ1848" s="28"/>
      <c r="CA1848" s="28"/>
      <c r="CB1848" s="28"/>
      <c r="CC1848" s="28"/>
      <c r="CD1848" s="28"/>
      <c r="CE1848" s="28"/>
      <c r="CF1848" s="28"/>
      <c r="CG1848" s="28"/>
      <c r="CH1848" s="28"/>
      <c r="CI1848" s="28"/>
      <c r="CJ1848" s="28"/>
      <c r="CK1848" s="28"/>
      <c r="CL1848" s="28"/>
      <c r="CM1848" s="28"/>
      <c r="CN1848" s="28"/>
      <c r="CO1848" s="28"/>
      <c r="CP1848" s="28"/>
      <c r="CQ1848" s="28"/>
      <c r="CR1848" s="28"/>
      <c r="CS1848" s="28"/>
      <c r="CT1848" s="28"/>
      <c r="CU1848" s="28"/>
      <c r="CV1848" s="28"/>
      <c r="CW1848" s="28"/>
      <c r="CX1848" s="28"/>
      <c r="CY1848" s="28"/>
      <c r="CZ1848" s="28"/>
      <c r="DA1848" s="28"/>
      <c r="DB1848" s="28"/>
      <c r="DC1848" s="28"/>
      <c r="DD1848" s="28"/>
      <c r="DE1848" s="28"/>
      <c r="DF1848" s="28"/>
      <c r="DG1848" s="28"/>
      <c r="DH1848" s="28"/>
      <c r="DI1848" s="28"/>
      <c r="DJ1848" s="28"/>
      <c r="DK1848" s="28"/>
      <c r="DL1848" s="28"/>
      <c r="DM1848" s="28"/>
      <c r="DN1848" s="28"/>
      <c r="DO1848" s="28"/>
      <c r="DP1848" s="28"/>
      <c r="DQ1848" s="28"/>
      <c r="DR1848" s="28"/>
      <c r="DS1848" s="28"/>
      <c r="DT1848" s="28"/>
      <c r="DU1848" s="28"/>
      <c r="DV1848" s="28"/>
      <c r="DW1848" s="28"/>
      <c r="DX1848" s="28"/>
      <c r="DY1848" s="28"/>
      <c r="DZ1848" s="28"/>
      <c r="EA1848" s="28"/>
      <c r="EB1848" s="28"/>
      <c r="EC1848" s="28"/>
      <c r="ED1848" s="28"/>
      <c r="EE1848" s="28"/>
      <c r="EF1848" s="29"/>
    </row>
    <row r="1849" spans="15:136" ht="24.95" customHeight="1" x14ac:dyDescent="0.25"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  <c r="BH1849" s="28"/>
      <c r="BI1849" s="28"/>
      <c r="BJ1849" s="28"/>
      <c r="BK1849" s="28"/>
      <c r="BL1849" s="28"/>
      <c r="BM1849" s="28"/>
      <c r="BN1849" s="28"/>
      <c r="BO1849" s="28"/>
      <c r="BP1849" s="28"/>
      <c r="BQ1849" s="28"/>
      <c r="BR1849" s="28"/>
      <c r="BS1849" s="28"/>
      <c r="BT1849" s="28"/>
      <c r="BU1849" s="28"/>
      <c r="BV1849" s="28"/>
      <c r="BW1849" s="28"/>
      <c r="BX1849" s="28"/>
      <c r="BY1849" s="28"/>
      <c r="BZ1849" s="28"/>
      <c r="CA1849" s="28"/>
      <c r="CB1849" s="28"/>
      <c r="CC1849" s="28"/>
      <c r="CD1849" s="28"/>
      <c r="CE1849" s="28"/>
      <c r="CF1849" s="28"/>
      <c r="CG1849" s="28"/>
      <c r="CH1849" s="28"/>
      <c r="CI1849" s="28"/>
      <c r="CJ1849" s="28"/>
      <c r="CK1849" s="28"/>
      <c r="CL1849" s="28"/>
      <c r="CM1849" s="28"/>
      <c r="CN1849" s="28"/>
      <c r="CO1849" s="28"/>
      <c r="CP1849" s="28"/>
      <c r="CQ1849" s="28"/>
      <c r="CR1849" s="28"/>
      <c r="CS1849" s="28"/>
      <c r="CT1849" s="28"/>
      <c r="CU1849" s="28"/>
      <c r="CV1849" s="28"/>
      <c r="CW1849" s="28"/>
      <c r="CX1849" s="28"/>
      <c r="CY1849" s="28"/>
      <c r="CZ1849" s="28"/>
      <c r="DA1849" s="28"/>
      <c r="DB1849" s="28"/>
      <c r="DC1849" s="28"/>
      <c r="DD1849" s="28"/>
      <c r="DE1849" s="28"/>
      <c r="DF1849" s="28"/>
      <c r="DG1849" s="28"/>
      <c r="DH1849" s="28"/>
      <c r="DI1849" s="28"/>
      <c r="DJ1849" s="28"/>
      <c r="DK1849" s="28"/>
      <c r="DL1849" s="28"/>
      <c r="DM1849" s="28"/>
      <c r="DN1849" s="28"/>
      <c r="DO1849" s="28"/>
      <c r="DP1849" s="28"/>
      <c r="DQ1849" s="28"/>
      <c r="DR1849" s="28"/>
      <c r="DS1849" s="28"/>
      <c r="DT1849" s="28"/>
      <c r="DU1849" s="28"/>
      <c r="DV1849" s="28"/>
      <c r="DW1849" s="28"/>
      <c r="DX1849" s="28"/>
      <c r="DY1849" s="28"/>
      <c r="DZ1849" s="28"/>
      <c r="EA1849" s="28"/>
      <c r="EB1849" s="28"/>
      <c r="EC1849" s="28"/>
      <c r="ED1849" s="28"/>
      <c r="EE1849" s="28"/>
      <c r="EF1849" s="29"/>
    </row>
    <row r="1850" spans="15:136" ht="24.95" customHeight="1" x14ac:dyDescent="0.25"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  <c r="BH1850" s="28"/>
      <c r="BI1850" s="28"/>
      <c r="BJ1850" s="28"/>
      <c r="BK1850" s="28"/>
      <c r="BL1850" s="28"/>
      <c r="BM1850" s="28"/>
      <c r="BN1850" s="28"/>
      <c r="BO1850" s="28"/>
      <c r="BP1850" s="28"/>
      <c r="BQ1850" s="28"/>
      <c r="BR1850" s="28"/>
      <c r="BS1850" s="28"/>
      <c r="BT1850" s="28"/>
      <c r="BU1850" s="28"/>
      <c r="BV1850" s="28"/>
      <c r="BW1850" s="28"/>
      <c r="BX1850" s="28"/>
      <c r="BY1850" s="28"/>
      <c r="BZ1850" s="28"/>
      <c r="CA1850" s="28"/>
      <c r="CB1850" s="28"/>
      <c r="CC1850" s="28"/>
      <c r="CD1850" s="28"/>
      <c r="CE1850" s="28"/>
      <c r="CF1850" s="28"/>
      <c r="CG1850" s="28"/>
      <c r="CH1850" s="28"/>
      <c r="CI1850" s="28"/>
      <c r="CJ1850" s="28"/>
      <c r="CK1850" s="28"/>
      <c r="CL1850" s="28"/>
      <c r="CM1850" s="28"/>
      <c r="CN1850" s="28"/>
      <c r="CO1850" s="28"/>
      <c r="CP1850" s="28"/>
      <c r="CQ1850" s="28"/>
      <c r="CR1850" s="28"/>
      <c r="CS1850" s="28"/>
      <c r="CT1850" s="28"/>
      <c r="CU1850" s="28"/>
      <c r="CV1850" s="28"/>
      <c r="CW1850" s="28"/>
      <c r="CX1850" s="28"/>
      <c r="CY1850" s="28"/>
      <c r="CZ1850" s="28"/>
      <c r="DA1850" s="28"/>
      <c r="DB1850" s="28"/>
      <c r="DC1850" s="28"/>
      <c r="DD1850" s="28"/>
      <c r="DE1850" s="28"/>
      <c r="DF1850" s="28"/>
      <c r="DG1850" s="28"/>
      <c r="DH1850" s="28"/>
      <c r="DI1850" s="28"/>
      <c r="DJ1850" s="28"/>
      <c r="DK1850" s="28"/>
      <c r="DL1850" s="28"/>
      <c r="DM1850" s="28"/>
      <c r="DN1850" s="28"/>
      <c r="DO1850" s="28"/>
      <c r="DP1850" s="28"/>
      <c r="DQ1850" s="28"/>
      <c r="DR1850" s="28"/>
      <c r="DS1850" s="28"/>
      <c r="DT1850" s="28"/>
      <c r="DU1850" s="28"/>
      <c r="DV1850" s="28"/>
      <c r="DW1850" s="28"/>
      <c r="DX1850" s="28"/>
      <c r="DY1850" s="28"/>
      <c r="DZ1850" s="28"/>
      <c r="EA1850" s="28"/>
      <c r="EB1850" s="28"/>
      <c r="EC1850" s="28"/>
      <c r="ED1850" s="28"/>
      <c r="EE1850" s="28"/>
      <c r="EF1850" s="29"/>
    </row>
    <row r="1851" spans="15:136" ht="24.95" customHeight="1" x14ac:dyDescent="0.25"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  <c r="BH1851" s="28"/>
      <c r="BI1851" s="28"/>
      <c r="BJ1851" s="28"/>
      <c r="BK1851" s="28"/>
      <c r="BL1851" s="28"/>
      <c r="BM1851" s="28"/>
      <c r="BN1851" s="28"/>
      <c r="BO1851" s="28"/>
      <c r="BP1851" s="28"/>
      <c r="BQ1851" s="28"/>
      <c r="BR1851" s="28"/>
      <c r="BS1851" s="28"/>
      <c r="BT1851" s="28"/>
      <c r="BU1851" s="28"/>
      <c r="BV1851" s="28"/>
      <c r="BW1851" s="28"/>
      <c r="BX1851" s="28"/>
      <c r="BY1851" s="28"/>
      <c r="BZ1851" s="28"/>
      <c r="CA1851" s="28"/>
      <c r="CB1851" s="28"/>
      <c r="CC1851" s="28"/>
      <c r="CD1851" s="28"/>
      <c r="CE1851" s="28"/>
      <c r="CF1851" s="28"/>
      <c r="CG1851" s="28"/>
      <c r="CH1851" s="28"/>
      <c r="CI1851" s="28"/>
      <c r="CJ1851" s="28"/>
      <c r="CK1851" s="28"/>
      <c r="CL1851" s="28"/>
      <c r="CM1851" s="28"/>
      <c r="CN1851" s="28"/>
      <c r="CO1851" s="28"/>
      <c r="CP1851" s="28"/>
      <c r="CQ1851" s="28"/>
      <c r="CR1851" s="28"/>
      <c r="CS1851" s="28"/>
      <c r="CT1851" s="28"/>
      <c r="CU1851" s="28"/>
      <c r="CV1851" s="28"/>
      <c r="CW1851" s="28"/>
      <c r="CX1851" s="28"/>
      <c r="CY1851" s="28"/>
      <c r="CZ1851" s="28"/>
      <c r="DA1851" s="28"/>
      <c r="DB1851" s="28"/>
      <c r="DC1851" s="28"/>
      <c r="DD1851" s="28"/>
      <c r="DE1851" s="28"/>
      <c r="DF1851" s="28"/>
      <c r="DG1851" s="28"/>
      <c r="DH1851" s="28"/>
      <c r="DI1851" s="28"/>
      <c r="DJ1851" s="28"/>
      <c r="DK1851" s="28"/>
      <c r="DL1851" s="28"/>
      <c r="DM1851" s="28"/>
      <c r="DN1851" s="28"/>
      <c r="DO1851" s="28"/>
      <c r="DP1851" s="28"/>
      <c r="DQ1851" s="28"/>
      <c r="DR1851" s="28"/>
      <c r="DS1851" s="28"/>
      <c r="DT1851" s="28"/>
      <c r="DU1851" s="28"/>
      <c r="DV1851" s="28"/>
      <c r="DW1851" s="28"/>
      <c r="DX1851" s="28"/>
      <c r="DY1851" s="28"/>
      <c r="DZ1851" s="28"/>
      <c r="EA1851" s="28"/>
      <c r="EB1851" s="28"/>
      <c r="EC1851" s="28"/>
      <c r="ED1851" s="28"/>
      <c r="EE1851" s="28"/>
      <c r="EF1851" s="29"/>
    </row>
    <row r="1852" spans="15:136" ht="24.95" customHeight="1" x14ac:dyDescent="0.25"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  <c r="BH1852" s="28"/>
      <c r="BI1852" s="28"/>
      <c r="BJ1852" s="28"/>
      <c r="BK1852" s="28"/>
      <c r="BL1852" s="28"/>
      <c r="BM1852" s="28"/>
      <c r="BN1852" s="28"/>
      <c r="BO1852" s="28"/>
      <c r="BP1852" s="28"/>
      <c r="BQ1852" s="28"/>
      <c r="BR1852" s="28"/>
      <c r="BS1852" s="28"/>
      <c r="BT1852" s="28"/>
      <c r="BU1852" s="28"/>
      <c r="BV1852" s="28"/>
      <c r="BW1852" s="28"/>
      <c r="BX1852" s="28"/>
      <c r="BY1852" s="28"/>
      <c r="BZ1852" s="28"/>
      <c r="CA1852" s="28"/>
      <c r="CB1852" s="28"/>
      <c r="CC1852" s="28"/>
      <c r="CD1852" s="28"/>
      <c r="CE1852" s="28"/>
      <c r="CF1852" s="28"/>
      <c r="CG1852" s="28"/>
      <c r="CH1852" s="28"/>
      <c r="CI1852" s="28"/>
      <c r="CJ1852" s="28"/>
      <c r="CK1852" s="28"/>
      <c r="CL1852" s="28"/>
      <c r="CM1852" s="28"/>
      <c r="CN1852" s="28"/>
      <c r="CO1852" s="28"/>
      <c r="CP1852" s="28"/>
      <c r="CQ1852" s="28"/>
      <c r="CR1852" s="28"/>
      <c r="CS1852" s="28"/>
      <c r="CT1852" s="28"/>
      <c r="CU1852" s="28"/>
      <c r="CV1852" s="28"/>
      <c r="CW1852" s="28"/>
      <c r="CX1852" s="28"/>
      <c r="CY1852" s="28"/>
      <c r="CZ1852" s="28"/>
      <c r="DA1852" s="28"/>
      <c r="DB1852" s="28"/>
      <c r="DC1852" s="28"/>
      <c r="DD1852" s="28"/>
      <c r="DE1852" s="28"/>
      <c r="DF1852" s="28"/>
      <c r="DG1852" s="28"/>
      <c r="DH1852" s="28"/>
      <c r="DI1852" s="28"/>
      <c r="DJ1852" s="28"/>
      <c r="DK1852" s="28"/>
      <c r="DL1852" s="28"/>
      <c r="DM1852" s="28"/>
      <c r="DN1852" s="28"/>
      <c r="DO1852" s="28"/>
      <c r="DP1852" s="28"/>
      <c r="DQ1852" s="28"/>
      <c r="DR1852" s="28"/>
      <c r="DS1852" s="28"/>
      <c r="DT1852" s="28"/>
      <c r="DU1852" s="28"/>
      <c r="DV1852" s="28"/>
      <c r="DW1852" s="28"/>
      <c r="DX1852" s="28"/>
      <c r="DY1852" s="28"/>
      <c r="DZ1852" s="28"/>
      <c r="EA1852" s="28"/>
      <c r="EB1852" s="28"/>
      <c r="EC1852" s="28"/>
      <c r="ED1852" s="28"/>
      <c r="EE1852" s="28"/>
      <c r="EF1852" s="29"/>
    </row>
    <row r="1853" spans="15:136" ht="24.95" customHeight="1" x14ac:dyDescent="0.25"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  <c r="BH1853" s="28"/>
      <c r="BI1853" s="28"/>
      <c r="BJ1853" s="28"/>
      <c r="BK1853" s="28"/>
      <c r="BL1853" s="28"/>
      <c r="BM1853" s="28"/>
      <c r="BN1853" s="28"/>
      <c r="BO1853" s="28"/>
      <c r="BP1853" s="28"/>
      <c r="BQ1853" s="28"/>
      <c r="BR1853" s="28"/>
      <c r="BS1853" s="28"/>
      <c r="BT1853" s="28"/>
      <c r="BU1853" s="28"/>
      <c r="BV1853" s="28"/>
      <c r="BW1853" s="28"/>
      <c r="BX1853" s="28"/>
      <c r="BY1853" s="28"/>
      <c r="BZ1853" s="28"/>
      <c r="CA1853" s="28"/>
      <c r="CB1853" s="28"/>
      <c r="CC1853" s="28"/>
      <c r="CD1853" s="28"/>
      <c r="CE1853" s="28"/>
      <c r="CF1853" s="28"/>
      <c r="CG1853" s="28"/>
      <c r="CH1853" s="28"/>
      <c r="CI1853" s="28"/>
      <c r="CJ1853" s="28"/>
      <c r="CK1853" s="28"/>
      <c r="CL1853" s="28"/>
      <c r="CM1853" s="28"/>
      <c r="CN1853" s="28"/>
      <c r="CO1853" s="28"/>
      <c r="CP1853" s="28"/>
      <c r="CQ1853" s="28"/>
      <c r="CR1853" s="28"/>
      <c r="CS1853" s="28"/>
      <c r="CT1853" s="28"/>
      <c r="CU1853" s="28"/>
      <c r="CV1853" s="28"/>
      <c r="CW1853" s="28"/>
      <c r="CX1853" s="28"/>
      <c r="CY1853" s="28"/>
      <c r="CZ1853" s="28"/>
      <c r="DA1853" s="28"/>
      <c r="DB1853" s="28"/>
      <c r="DC1853" s="28"/>
      <c r="DD1853" s="28"/>
      <c r="DE1853" s="28"/>
      <c r="DF1853" s="28"/>
      <c r="DG1853" s="28"/>
      <c r="DH1853" s="28"/>
      <c r="DI1853" s="28"/>
      <c r="DJ1853" s="28"/>
      <c r="DK1853" s="28"/>
      <c r="DL1853" s="28"/>
      <c r="DM1853" s="28"/>
      <c r="DN1853" s="28"/>
      <c r="DO1853" s="28"/>
      <c r="DP1853" s="28"/>
      <c r="DQ1853" s="28"/>
      <c r="DR1853" s="28"/>
      <c r="DS1853" s="28"/>
      <c r="DT1853" s="28"/>
      <c r="DU1853" s="28"/>
      <c r="DV1853" s="28"/>
      <c r="DW1853" s="28"/>
      <c r="DX1853" s="28"/>
      <c r="DY1853" s="28"/>
      <c r="DZ1853" s="28"/>
      <c r="EA1853" s="28"/>
      <c r="EB1853" s="28"/>
      <c r="EC1853" s="28"/>
      <c r="ED1853" s="28"/>
      <c r="EE1853" s="28"/>
      <c r="EF1853" s="29"/>
    </row>
    <row r="1854" spans="15:136" ht="24.95" customHeight="1" x14ac:dyDescent="0.25"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  <c r="BH1854" s="28"/>
      <c r="BI1854" s="28"/>
      <c r="BJ1854" s="28"/>
      <c r="BK1854" s="28"/>
      <c r="BL1854" s="28"/>
      <c r="BM1854" s="28"/>
      <c r="BN1854" s="28"/>
      <c r="BO1854" s="28"/>
      <c r="BP1854" s="28"/>
      <c r="BQ1854" s="28"/>
      <c r="BR1854" s="28"/>
      <c r="BS1854" s="28"/>
      <c r="BT1854" s="28"/>
      <c r="BU1854" s="28"/>
      <c r="BV1854" s="28"/>
      <c r="BW1854" s="28"/>
      <c r="BX1854" s="28"/>
      <c r="BY1854" s="28"/>
      <c r="BZ1854" s="28"/>
      <c r="CA1854" s="28"/>
      <c r="CB1854" s="28"/>
      <c r="CC1854" s="28"/>
      <c r="CD1854" s="28"/>
      <c r="CE1854" s="28"/>
      <c r="CF1854" s="28"/>
      <c r="CG1854" s="28"/>
      <c r="CH1854" s="28"/>
      <c r="CI1854" s="28"/>
      <c r="CJ1854" s="28"/>
      <c r="CK1854" s="28"/>
      <c r="CL1854" s="28"/>
      <c r="CM1854" s="28"/>
      <c r="CN1854" s="28"/>
      <c r="CO1854" s="28"/>
      <c r="CP1854" s="28"/>
      <c r="CQ1854" s="28"/>
      <c r="CR1854" s="28"/>
      <c r="CS1854" s="28"/>
      <c r="CT1854" s="28"/>
      <c r="CU1854" s="28"/>
      <c r="CV1854" s="28"/>
      <c r="CW1854" s="28"/>
      <c r="CX1854" s="28"/>
      <c r="CY1854" s="28"/>
      <c r="CZ1854" s="28"/>
      <c r="DA1854" s="28"/>
      <c r="DB1854" s="28"/>
      <c r="DC1854" s="28"/>
      <c r="DD1854" s="28"/>
      <c r="DE1854" s="28"/>
      <c r="DF1854" s="28"/>
      <c r="DG1854" s="28"/>
      <c r="DH1854" s="28"/>
      <c r="DI1854" s="28"/>
      <c r="DJ1854" s="28"/>
      <c r="DK1854" s="28"/>
      <c r="DL1854" s="28"/>
      <c r="DM1854" s="28"/>
      <c r="DN1854" s="28"/>
      <c r="DO1854" s="28"/>
      <c r="DP1854" s="28"/>
      <c r="DQ1854" s="28"/>
      <c r="DR1854" s="28"/>
      <c r="DS1854" s="28"/>
      <c r="DT1854" s="28"/>
      <c r="DU1854" s="28"/>
      <c r="DV1854" s="28"/>
      <c r="DW1854" s="28"/>
      <c r="DX1854" s="28"/>
      <c r="DY1854" s="28"/>
      <c r="DZ1854" s="28"/>
      <c r="EA1854" s="28"/>
      <c r="EB1854" s="28"/>
      <c r="EC1854" s="28"/>
      <c r="ED1854" s="28"/>
      <c r="EE1854" s="28"/>
      <c r="EF1854" s="29"/>
    </row>
    <row r="1855" spans="15:136" ht="24.95" customHeight="1" x14ac:dyDescent="0.25"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  <c r="BH1855" s="28"/>
      <c r="BI1855" s="28"/>
      <c r="BJ1855" s="28"/>
      <c r="BK1855" s="28"/>
      <c r="BL1855" s="28"/>
      <c r="BM1855" s="28"/>
      <c r="BN1855" s="28"/>
      <c r="BO1855" s="28"/>
      <c r="BP1855" s="28"/>
      <c r="BQ1855" s="28"/>
      <c r="BR1855" s="28"/>
      <c r="BS1855" s="28"/>
      <c r="BT1855" s="28"/>
      <c r="BU1855" s="28"/>
      <c r="BV1855" s="28"/>
      <c r="BW1855" s="28"/>
      <c r="BX1855" s="28"/>
      <c r="BY1855" s="28"/>
      <c r="BZ1855" s="28"/>
      <c r="CA1855" s="28"/>
      <c r="CB1855" s="28"/>
      <c r="CC1855" s="28"/>
      <c r="CD1855" s="28"/>
      <c r="CE1855" s="28"/>
      <c r="CF1855" s="28"/>
      <c r="CG1855" s="28"/>
      <c r="CH1855" s="28"/>
      <c r="CI1855" s="28"/>
      <c r="CJ1855" s="28"/>
      <c r="CK1855" s="28"/>
      <c r="CL1855" s="28"/>
      <c r="CM1855" s="28"/>
      <c r="CN1855" s="28"/>
      <c r="CO1855" s="28"/>
      <c r="CP1855" s="28"/>
      <c r="CQ1855" s="28"/>
      <c r="CR1855" s="28"/>
      <c r="CS1855" s="28"/>
      <c r="CT1855" s="28"/>
      <c r="CU1855" s="28"/>
      <c r="CV1855" s="28"/>
      <c r="CW1855" s="28"/>
      <c r="CX1855" s="28"/>
      <c r="CY1855" s="28"/>
      <c r="CZ1855" s="28"/>
      <c r="DA1855" s="28"/>
      <c r="DB1855" s="28"/>
      <c r="DC1855" s="28"/>
      <c r="DD1855" s="28"/>
      <c r="DE1855" s="28"/>
      <c r="DF1855" s="28"/>
      <c r="DG1855" s="28"/>
      <c r="DH1855" s="28"/>
      <c r="DI1855" s="28"/>
      <c r="DJ1855" s="28"/>
      <c r="DK1855" s="28"/>
      <c r="DL1855" s="28"/>
      <c r="DM1855" s="28"/>
      <c r="DN1855" s="28"/>
      <c r="DO1855" s="28"/>
      <c r="DP1855" s="28"/>
      <c r="DQ1855" s="28"/>
      <c r="DR1855" s="28"/>
      <c r="DS1855" s="28"/>
      <c r="DT1855" s="28"/>
      <c r="DU1855" s="28"/>
      <c r="DV1855" s="28"/>
      <c r="DW1855" s="28"/>
      <c r="DX1855" s="28"/>
      <c r="DY1855" s="28"/>
      <c r="DZ1855" s="28"/>
      <c r="EA1855" s="28"/>
      <c r="EB1855" s="28"/>
      <c r="EC1855" s="28"/>
      <c r="ED1855" s="28"/>
      <c r="EE1855" s="28"/>
      <c r="EF1855" s="29"/>
    </row>
    <row r="1856" spans="15:136" ht="24.95" customHeight="1" x14ac:dyDescent="0.25"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  <c r="BH1856" s="28"/>
      <c r="BI1856" s="28"/>
      <c r="BJ1856" s="28"/>
      <c r="BK1856" s="28"/>
      <c r="BL1856" s="28"/>
      <c r="BM1856" s="28"/>
      <c r="BN1856" s="28"/>
      <c r="BO1856" s="28"/>
      <c r="BP1856" s="28"/>
      <c r="BQ1856" s="28"/>
      <c r="BR1856" s="28"/>
      <c r="BS1856" s="28"/>
      <c r="BT1856" s="28"/>
      <c r="BU1856" s="28"/>
      <c r="BV1856" s="28"/>
      <c r="BW1856" s="28"/>
      <c r="BX1856" s="28"/>
      <c r="BY1856" s="28"/>
      <c r="BZ1856" s="28"/>
      <c r="CA1856" s="28"/>
      <c r="CB1856" s="28"/>
      <c r="CC1856" s="28"/>
      <c r="CD1856" s="28"/>
      <c r="CE1856" s="28"/>
      <c r="CF1856" s="28"/>
      <c r="CG1856" s="28"/>
      <c r="CH1856" s="28"/>
      <c r="CI1856" s="28"/>
      <c r="CJ1856" s="28"/>
      <c r="CK1856" s="28"/>
      <c r="CL1856" s="28"/>
      <c r="CM1856" s="28"/>
      <c r="CN1856" s="28"/>
      <c r="CO1856" s="28"/>
      <c r="CP1856" s="28"/>
      <c r="CQ1856" s="28"/>
      <c r="CR1856" s="28"/>
      <c r="CS1856" s="28"/>
      <c r="CT1856" s="28"/>
      <c r="CU1856" s="28"/>
      <c r="CV1856" s="28"/>
      <c r="CW1856" s="28"/>
      <c r="CX1856" s="28"/>
      <c r="CY1856" s="28"/>
      <c r="CZ1856" s="28"/>
      <c r="DA1856" s="28"/>
      <c r="DB1856" s="28"/>
      <c r="DC1856" s="28"/>
      <c r="DD1856" s="28"/>
      <c r="DE1856" s="28"/>
      <c r="DF1856" s="28"/>
      <c r="DG1856" s="28"/>
      <c r="DH1856" s="28"/>
      <c r="DI1856" s="28"/>
      <c r="DJ1856" s="28"/>
      <c r="DK1856" s="28"/>
      <c r="DL1856" s="28"/>
      <c r="DM1856" s="28"/>
      <c r="DN1856" s="28"/>
      <c r="DO1856" s="28"/>
      <c r="DP1856" s="28"/>
      <c r="DQ1856" s="28"/>
      <c r="DR1856" s="28"/>
      <c r="DS1856" s="28"/>
      <c r="DT1856" s="28"/>
      <c r="DU1856" s="28"/>
      <c r="DV1856" s="28"/>
      <c r="DW1856" s="28"/>
      <c r="DX1856" s="28"/>
      <c r="DY1856" s="28"/>
      <c r="DZ1856" s="28"/>
      <c r="EA1856" s="28"/>
      <c r="EB1856" s="28"/>
      <c r="EC1856" s="28"/>
      <c r="ED1856" s="28"/>
      <c r="EE1856" s="28"/>
      <c r="EF1856" s="29"/>
    </row>
    <row r="1857" spans="15:136" ht="24.95" customHeight="1" x14ac:dyDescent="0.25"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  <c r="BH1857" s="28"/>
      <c r="BI1857" s="28"/>
      <c r="BJ1857" s="28"/>
      <c r="BK1857" s="28"/>
      <c r="BL1857" s="28"/>
      <c r="BM1857" s="28"/>
      <c r="BN1857" s="28"/>
      <c r="BO1857" s="28"/>
      <c r="BP1857" s="28"/>
      <c r="BQ1857" s="28"/>
      <c r="BR1857" s="28"/>
      <c r="BS1857" s="28"/>
      <c r="BT1857" s="28"/>
      <c r="BU1857" s="28"/>
      <c r="BV1857" s="28"/>
      <c r="BW1857" s="28"/>
      <c r="BX1857" s="28"/>
      <c r="BY1857" s="28"/>
      <c r="BZ1857" s="28"/>
      <c r="CA1857" s="28"/>
      <c r="CB1857" s="28"/>
      <c r="CC1857" s="28"/>
      <c r="CD1857" s="28"/>
      <c r="CE1857" s="28"/>
      <c r="CF1857" s="28"/>
      <c r="CG1857" s="28"/>
      <c r="CH1857" s="28"/>
      <c r="CI1857" s="28"/>
      <c r="CJ1857" s="28"/>
      <c r="CK1857" s="28"/>
      <c r="CL1857" s="28"/>
      <c r="CM1857" s="28"/>
      <c r="CN1857" s="28"/>
      <c r="CO1857" s="28"/>
      <c r="CP1857" s="28"/>
      <c r="CQ1857" s="28"/>
      <c r="CR1857" s="28"/>
      <c r="CS1857" s="28"/>
      <c r="CT1857" s="28"/>
      <c r="CU1857" s="28"/>
      <c r="CV1857" s="28"/>
      <c r="CW1857" s="28"/>
      <c r="CX1857" s="28"/>
      <c r="CY1857" s="28"/>
      <c r="CZ1857" s="28"/>
      <c r="DA1857" s="28"/>
      <c r="DB1857" s="28"/>
      <c r="DC1857" s="28"/>
      <c r="DD1857" s="28"/>
      <c r="DE1857" s="28"/>
      <c r="DF1857" s="28"/>
      <c r="DG1857" s="28"/>
      <c r="DH1857" s="28"/>
      <c r="DI1857" s="28"/>
      <c r="DJ1857" s="28"/>
      <c r="DK1857" s="28"/>
      <c r="DL1857" s="28"/>
      <c r="DM1857" s="28"/>
      <c r="DN1857" s="28"/>
      <c r="DO1857" s="28"/>
      <c r="DP1857" s="28"/>
      <c r="DQ1857" s="28"/>
      <c r="DR1857" s="28"/>
      <c r="DS1857" s="28"/>
      <c r="DT1857" s="28"/>
      <c r="DU1857" s="28"/>
      <c r="DV1857" s="28"/>
      <c r="DW1857" s="28"/>
      <c r="DX1857" s="28"/>
      <c r="DY1857" s="28"/>
      <c r="DZ1857" s="28"/>
      <c r="EA1857" s="28"/>
      <c r="EB1857" s="28"/>
      <c r="EC1857" s="28"/>
      <c r="ED1857" s="28"/>
      <c r="EE1857" s="28"/>
      <c r="EF1857" s="29"/>
    </row>
    <row r="1858" spans="15:136" ht="24.95" customHeight="1" x14ac:dyDescent="0.25"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  <c r="BH1858" s="28"/>
      <c r="BI1858" s="28"/>
      <c r="BJ1858" s="28"/>
      <c r="BK1858" s="28"/>
      <c r="BL1858" s="28"/>
      <c r="BM1858" s="28"/>
      <c r="BN1858" s="28"/>
      <c r="BO1858" s="28"/>
      <c r="BP1858" s="28"/>
      <c r="BQ1858" s="28"/>
      <c r="BR1858" s="28"/>
      <c r="BS1858" s="28"/>
      <c r="BT1858" s="28"/>
      <c r="BU1858" s="28"/>
      <c r="BV1858" s="28"/>
      <c r="BW1858" s="28"/>
      <c r="BX1858" s="28"/>
      <c r="BY1858" s="28"/>
      <c r="BZ1858" s="28"/>
      <c r="CA1858" s="28"/>
      <c r="CB1858" s="28"/>
      <c r="CC1858" s="28"/>
      <c r="CD1858" s="28"/>
      <c r="CE1858" s="28"/>
      <c r="CF1858" s="28"/>
      <c r="CG1858" s="28"/>
      <c r="CH1858" s="28"/>
      <c r="CI1858" s="28"/>
      <c r="CJ1858" s="28"/>
      <c r="CK1858" s="28"/>
      <c r="CL1858" s="28"/>
      <c r="CM1858" s="28"/>
      <c r="CN1858" s="28"/>
      <c r="CO1858" s="28"/>
      <c r="CP1858" s="28"/>
      <c r="CQ1858" s="28"/>
      <c r="CR1858" s="28"/>
      <c r="CS1858" s="28"/>
      <c r="CT1858" s="28"/>
      <c r="CU1858" s="28"/>
      <c r="CV1858" s="28"/>
      <c r="CW1858" s="28"/>
      <c r="CX1858" s="28"/>
      <c r="CY1858" s="28"/>
      <c r="CZ1858" s="28"/>
      <c r="DA1858" s="28"/>
      <c r="DB1858" s="28"/>
      <c r="DC1858" s="28"/>
      <c r="DD1858" s="28"/>
      <c r="DE1858" s="28"/>
      <c r="DF1858" s="28"/>
      <c r="DG1858" s="28"/>
      <c r="DH1858" s="28"/>
      <c r="DI1858" s="28"/>
      <c r="DJ1858" s="28"/>
      <c r="DK1858" s="28"/>
      <c r="DL1858" s="28"/>
      <c r="DM1858" s="28"/>
      <c r="DN1858" s="28"/>
      <c r="DO1858" s="28"/>
      <c r="DP1858" s="28"/>
      <c r="DQ1858" s="28"/>
      <c r="DR1858" s="28"/>
      <c r="DS1858" s="28"/>
      <c r="DT1858" s="28"/>
      <c r="DU1858" s="28"/>
      <c r="DV1858" s="28"/>
      <c r="DW1858" s="28"/>
      <c r="DX1858" s="28"/>
      <c r="DY1858" s="28"/>
      <c r="DZ1858" s="28"/>
      <c r="EA1858" s="28"/>
      <c r="EB1858" s="28"/>
      <c r="EC1858" s="28"/>
      <c r="ED1858" s="28"/>
      <c r="EE1858" s="28"/>
      <c r="EF1858" s="29"/>
    </row>
    <row r="1859" spans="15:136" ht="24.95" customHeight="1" x14ac:dyDescent="0.25"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  <c r="BH1859" s="28"/>
      <c r="BI1859" s="28"/>
      <c r="BJ1859" s="28"/>
      <c r="BK1859" s="28"/>
      <c r="BL1859" s="28"/>
      <c r="BM1859" s="28"/>
      <c r="BN1859" s="28"/>
      <c r="BO1859" s="28"/>
      <c r="BP1859" s="28"/>
      <c r="BQ1859" s="28"/>
      <c r="BR1859" s="28"/>
      <c r="BS1859" s="28"/>
      <c r="BT1859" s="28"/>
      <c r="BU1859" s="28"/>
      <c r="BV1859" s="28"/>
      <c r="BW1859" s="28"/>
      <c r="BX1859" s="28"/>
      <c r="BY1859" s="28"/>
      <c r="BZ1859" s="28"/>
      <c r="CA1859" s="28"/>
      <c r="CB1859" s="28"/>
      <c r="CC1859" s="28"/>
      <c r="CD1859" s="28"/>
      <c r="CE1859" s="28"/>
      <c r="CF1859" s="28"/>
      <c r="CG1859" s="28"/>
      <c r="CH1859" s="28"/>
      <c r="CI1859" s="28"/>
      <c r="CJ1859" s="28"/>
      <c r="CK1859" s="28"/>
      <c r="CL1859" s="28"/>
      <c r="CM1859" s="28"/>
      <c r="CN1859" s="28"/>
      <c r="CO1859" s="28"/>
      <c r="CP1859" s="28"/>
      <c r="CQ1859" s="28"/>
      <c r="CR1859" s="28"/>
      <c r="CS1859" s="28"/>
      <c r="CT1859" s="28"/>
      <c r="CU1859" s="28"/>
      <c r="CV1859" s="28"/>
      <c r="CW1859" s="28"/>
      <c r="CX1859" s="28"/>
      <c r="CY1859" s="28"/>
      <c r="CZ1859" s="28"/>
      <c r="DA1859" s="28"/>
      <c r="DB1859" s="28"/>
      <c r="DC1859" s="28"/>
      <c r="DD1859" s="28"/>
      <c r="DE1859" s="28"/>
      <c r="DF1859" s="28"/>
      <c r="DG1859" s="28"/>
      <c r="DH1859" s="28"/>
      <c r="DI1859" s="28"/>
      <c r="DJ1859" s="28"/>
      <c r="DK1859" s="28"/>
      <c r="DL1859" s="28"/>
      <c r="DM1859" s="28"/>
      <c r="DN1859" s="28"/>
      <c r="DO1859" s="28"/>
      <c r="DP1859" s="28"/>
      <c r="DQ1859" s="28"/>
      <c r="DR1859" s="28"/>
      <c r="DS1859" s="28"/>
      <c r="DT1859" s="28"/>
      <c r="DU1859" s="28"/>
      <c r="DV1859" s="28"/>
      <c r="DW1859" s="28"/>
      <c r="DX1859" s="28"/>
      <c r="DY1859" s="28"/>
      <c r="DZ1859" s="28"/>
      <c r="EA1859" s="28"/>
      <c r="EB1859" s="28"/>
      <c r="EC1859" s="28"/>
      <c r="ED1859" s="28"/>
      <c r="EE1859" s="28"/>
      <c r="EF1859" s="29"/>
    </row>
    <row r="1860" spans="15:136" ht="24.95" customHeight="1" x14ac:dyDescent="0.25"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  <c r="BH1860" s="28"/>
      <c r="BI1860" s="28"/>
      <c r="BJ1860" s="28"/>
      <c r="BK1860" s="28"/>
      <c r="BL1860" s="28"/>
      <c r="BM1860" s="28"/>
      <c r="BN1860" s="28"/>
      <c r="BO1860" s="28"/>
      <c r="BP1860" s="28"/>
      <c r="BQ1860" s="28"/>
      <c r="BR1860" s="28"/>
      <c r="BS1860" s="28"/>
      <c r="BT1860" s="28"/>
      <c r="BU1860" s="28"/>
      <c r="BV1860" s="28"/>
      <c r="BW1860" s="28"/>
      <c r="BX1860" s="28"/>
      <c r="BY1860" s="28"/>
      <c r="BZ1860" s="28"/>
      <c r="CA1860" s="28"/>
      <c r="CB1860" s="28"/>
      <c r="CC1860" s="28"/>
      <c r="CD1860" s="28"/>
      <c r="CE1860" s="28"/>
      <c r="CF1860" s="28"/>
      <c r="CG1860" s="28"/>
      <c r="CH1860" s="28"/>
      <c r="CI1860" s="28"/>
      <c r="CJ1860" s="28"/>
      <c r="CK1860" s="28"/>
      <c r="CL1860" s="28"/>
      <c r="CM1860" s="28"/>
      <c r="CN1860" s="28"/>
      <c r="CO1860" s="28"/>
      <c r="CP1860" s="28"/>
      <c r="CQ1860" s="28"/>
      <c r="CR1860" s="28"/>
      <c r="CS1860" s="28"/>
      <c r="CT1860" s="28"/>
      <c r="CU1860" s="28"/>
      <c r="CV1860" s="28"/>
      <c r="CW1860" s="28"/>
      <c r="CX1860" s="28"/>
      <c r="CY1860" s="28"/>
      <c r="CZ1860" s="28"/>
      <c r="DA1860" s="28"/>
      <c r="DB1860" s="28"/>
      <c r="DC1860" s="28"/>
      <c r="DD1860" s="28"/>
      <c r="DE1860" s="28"/>
      <c r="DF1860" s="28"/>
      <c r="DG1860" s="28"/>
      <c r="DH1860" s="28"/>
      <c r="DI1860" s="28"/>
      <c r="DJ1860" s="28"/>
      <c r="DK1860" s="28"/>
      <c r="DL1860" s="28"/>
      <c r="DM1860" s="28"/>
      <c r="DN1860" s="28"/>
      <c r="DO1860" s="28"/>
      <c r="DP1860" s="28"/>
      <c r="DQ1860" s="28"/>
      <c r="DR1860" s="28"/>
      <c r="DS1860" s="28"/>
      <c r="DT1860" s="28"/>
      <c r="DU1860" s="28"/>
      <c r="DV1860" s="28"/>
      <c r="DW1860" s="28"/>
      <c r="DX1860" s="28"/>
      <c r="DY1860" s="28"/>
      <c r="DZ1860" s="28"/>
      <c r="EA1860" s="28"/>
      <c r="EB1860" s="28"/>
      <c r="EC1860" s="28"/>
      <c r="ED1860" s="28"/>
      <c r="EE1860" s="28"/>
      <c r="EF1860" s="29"/>
    </row>
    <row r="1861" spans="15:136" ht="24.95" customHeight="1" x14ac:dyDescent="0.25"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  <c r="BH1861" s="28"/>
      <c r="BI1861" s="28"/>
      <c r="BJ1861" s="28"/>
      <c r="BK1861" s="28"/>
      <c r="BL1861" s="28"/>
      <c r="BM1861" s="28"/>
      <c r="BN1861" s="28"/>
      <c r="BO1861" s="28"/>
      <c r="BP1861" s="28"/>
      <c r="BQ1861" s="28"/>
      <c r="BR1861" s="28"/>
      <c r="BS1861" s="28"/>
      <c r="BT1861" s="28"/>
      <c r="BU1861" s="28"/>
      <c r="BV1861" s="28"/>
      <c r="BW1861" s="28"/>
      <c r="BX1861" s="28"/>
      <c r="BY1861" s="28"/>
      <c r="BZ1861" s="28"/>
      <c r="CA1861" s="28"/>
      <c r="CB1861" s="28"/>
      <c r="CC1861" s="28"/>
      <c r="CD1861" s="28"/>
      <c r="CE1861" s="28"/>
      <c r="CF1861" s="28"/>
      <c r="CG1861" s="28"/>
      <c r="CH1861" s="28"/>
      <c r="CI1861" s="28"/>
      <c r="CJ1861" s="28"/>
      <c r="CK1861" s="28"/>
      <c r="CL1861" s="28"/>
      <c r="CM1861" s="28"/>
      <c r="CN1861" s="28"/>
      <c r="CO1861" s="28"/>
      <c r="CP1861" s="28"/>
      <c r="CQ1861" s="28"/>
      <c r="CR1861" s="28"/>
      <c r="CS1861" s="28"/>
      <c r="CT1861" s="28"/>
      <c r="CU1861" s="28"/>
      <c r="CV1861" s="28"/>
      <c r="CW1861" s="28"/>
      <c r="CX1861" s="28"/>
      <c r="CY1861" s="28"/>
      <c r="CZ1861" s="28"/>
      <c r="DA1861" s="28"/>
      <c r="DB1861" s="28"/>
      <c r="DC1861" s="28"/>
      <c r="DD1861" s="28"/>
      <c r="DE1861" s="28"/>
      <c r="DF1861" s="28"/>
      <c r="DG1861" s="28"/>
      <c r="DH1861" s="28"/>
      <c r="DI1861" s="28"/>
      <c r="DJ1861" s="28"/>
      <c r="DK1861" s="28"/>
      <c r="DL1861" s="28"/>
      <c r="DM1861" s="28"/>
      <c r="DN1861" s="28"/>
      <c r="DO1861" s="28"/>
      <c r="DP1861" s="28"/>
      <c r="DQ1861" s="28"/>
      <c r="DR1861" s="28"/>
      <c r="DS1861" s="28"/>
      <c r="DT1861" s="28"/>
      <c r="DU1861" s="28"/>
      <c r="DV1861" s="28"/>
      <c r="DW1861" s="28"/>
      <c r="DX1861" s="28"/>
      <c r="DY1861" s="28"/>
      <c r="DZ1861" s="28"/>
      <c r="EA1861" s="28"/>
      <c r="EB1861" s="28"/>
      <c r="EC1861" s="28"/>
      <c r="ED1861" s="28"/>
      <c r="EE1861" s="28"/>
      <c r="EF1861" s="29"/>
    </row>
    <row r="1862" spans="15:136" ht="24.95" customHeight="1" x14ac:dyDescent="0.25"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  <c r="BH1862" s="28"/>
      <c r="BI1862" s="28"/>
      <c r="BJ1862" s="28"/>
      <c r="BK1862" s="28"/>
      <c r="BL1862" s="28"/>
      <c r="BM1862" s="28"/>
      <c r="BN1862" s="28"/>
      <c r="BO1862" s="28"/>
      <c r="BP1862" s="28"/>
      <c r="BQ1862" s="28"/>
      <c r="BR1862" s="28"/>
      <c r="BS1862" s="28"/>
      <c r="BT1862" s="28"/>
      <c r="BU1862" s="28"/>
      <c r="BV1862" s="28"/>
      <c r="BW1862" s="28"/>
      <c r="BX1862" s="28"/>
      <c r="BY1862" s="28"/>
      <c r="BZ1862" s="28"/>
      <c r="CA1862" s="28"/>
      <c r="CB1862" s="28"/>
      <c r="CC1862" s="28"/>
      <c r="CD1862" s="28"/>
      <c r="CE1862" s="28"/>
      <c r="CF1862" s="28"/>
      <c r="CG1862" s="28"/>
      <c r="CH1862" s="28"/>
      <c r="CI1862" s="28"/>
      <c r="CJ1862" s="28"/>
      <c r="CK1862" s="28"/>
      <c r="CL1862" s="28"/>
      <c r="CM1862" s="28"/>
      <c r="CN1862" s="28"/>
      <c r="CO1862" s="28"/>
      <c r="CP1862" s="28"/>
      <c r="CQ1862" s="28"/>
      <c r="CR1862" s="28"/>
      <c r="CS1862" s="28"/>
      <c r="CT1862" s="28"/>
      <c r="CU1862" s="28"/>
      <c r="CV1862" s="28"/>
      <c r="CW1862" s="28"/>
      <c r="CX1862" s="28"/>
      <c r="CY1862" s="28"/>
      <c r="CZ1862" s="28"/>
      <c r="DA1862" s="28"/>
      <c r="DB1862" s="28"/>
      <c r="DC1862" s="28"/>
      <c r="DD1862" s="28"/>
      <c r="DE1862" s="28"/>
      <c r="DF1862" s="28"/>
      <c r="DG1862" s="28"/>
      <c r="DH1862" s="28"/>
      <c r="DI1862" s="28"/>
      <c r="DJ1862" s="28"/>
      <c r="DK1862" s="28"/>
      <c r="DL1862" s="28"/>
      <c r="DM1862" s="28"/>
      <c r="DN1862" s="28"/>
      <c r="DO1862" s="28"/>
      <c r="DP1862" s="28"/>
      <c r="DQ1862" s="28"/>
      <c r="DR1862" s="28"/>
      <c r="DS1862" s="28"/>
      <c r="DT1862" s="28"/>
      <c r="DU1862" s="28"/>
      <c r="DV1862" s="28"/>
      <c r="DW1862" s="28"/>
      <c r="DX1862" s="28"/>
      <c r="DY1862" s="28"/>
      <c r="DZ1862" s="28"/>
      <c r="EA1862" s="28"/>
      <c r="EB1862" s="28"/>
      <c r="EC1862" s="28"/>
      <c r="ED1862" s="28"/>
      <c r="EE1862" s="28"/>
      <c r="EF1862" s="29"/>
    </row>
    <row r="1863" spans="15:136" ht="24.95" customHeight="1" x14ac:dyDescent="0.25"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  <c r="BH1863" s="28"/>
      <c r="BI1863" s="28"/>
      <c r="BJ1863" s="28"/>
      <c r="BK1863" s="28"/>
      <c r="BL1863" s="28"/>
      <c r="BM1863" s="28"/>
      <c r="BN1863" s="28"/>
      <c r="BO1863" s="28"/>
      <c r="BP1863" s="28"/>
      <c r="BQ1863" s="28"/>
      <c r="BR1863" s="28"/>
      <c r="BS1863" s="28"/>
      <c r="BT1863" s="28"/>
      <c r="BU1863" s="28"/>
      <c r="BV1863" s="28"/>
      <c r="BW1863" s="28"/>
      <c r="BX1863" s="28"/>
      <c r="BY1863" s="28"/>
      <c r="BZ1863" s="28"/>
      <c r="CA1863" s="28"/>
      <c r="CB1863" s="28"/>
      <c r="CC1863" s="28"/>
      <c r="CD1863" s="28"/>
      <c r="CE1863" s="28"/>
      <c r="CF1863" s="28"/>
      <c r="CG1863" s="28"/>
      <c r="CH1863" s="28"/>
      <c r="CI1863" s="28"/>
      <c r="CJ1863" s="28"/>
      <c r="CK1863" s="28"/>
      <c r="CL1863" s="28"/>
      <c r="CM1863" s="28"/>
      <c r="CN1863" s="28"/>
      <c r="CO1863" s="28"/>
      <c r="CP1863" s="28"/>
      <c r="CQ1863" s="28"/>
      <c r="CR1863" s="28"/>
      <c r="CS1863" s="28"/>
      <c r="CT1863" s="28"/>
      <c r="CU1863" s="28"/>
      <c r="CV1863" s="28"/>
      <c r="CW1863" s="28"/>
      <c r="CX1863" s="28"/>
      <c r="CY1863" s="28"/>
      <c r="CZ1863" s="28"/>
      <c r="DA1863" s="28"/>
      <c r="DB1863" s="28"/>
      <c r="DC1863" s="28"/>
      <c r="DD1863" s="28"/>
      <c r="DE1863" s="28"/>
      <c r="DF1863" s="28"/>
      <c r="DG1863" s="28"/>
      <c r="DH1863" s="28"/>
      <c r="DI1863" s="28"/>
      <c r="DJ1863" s="28"/>
      <c r="DK1863" s="28"/>
      <c r="DL1863" s="28"/>
      <c r="DM1863" s="28"/>
      <c r="DN1863" s="28"/>
      <c r="DO1863" s="28"/>
      <c r="DP1863" s="28"/>
      <c r="DQ1863" s="28"/>
      <c r="DR1863" s="28"/>
      <c r="DS1863" s="28"/>
      <c r="DT1863" s="28"/>
      <c r="DU1863" s="28"/>
      <c r="DV1863" s="28"/>
      <c r="DW1863" s="28"/>
      <c r="DX1863" s="28"/>
      <c r="DY1863" s="28"/>
      <c r="DZ1863" s="28"/>
      <c r="EA1863" s="28"/>
      <c r="EB1863" s="28"/>
      <c r="EC1863" s="28"/>
      <c r="ED1863" s="28"/>
      <c r="EE1863" s="28"/>
      <c r="EF1863" s="29"/>
    </row>
    <row r="1864" spans="15:136" ht="24.95" customHeight="1" x14ac:dyDescent="0.25"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  <c r="BH1864" s="28"/>
      <c r="BI1864" s="28"/>
      <c r="BJ1864" s="28"/>
      <c r="BK1864" s="28"/>
      <c r="BL1864" s="28"/>
      <c r="BM1864" s="28"/>
      <c r="BN1864" s="28"/>
      <c r="BO1864" s="28"/>
      <c r="BP1864" s="28"/>
      <c r="BQ1864" s="28"/>
      <c r="BR1864" s="28"/>
      <c r="BS1864" s="28"/>
      <c r="BT1864" s="28"/>
      <c r="BU1864" s="28"/>
      <c r="BV1864" s="28"/>
      <c r="BW1864" s="28"/>
      <c r="BX1864" s="28"/>
      <c r="BY1864" s="28"/>
      <c r="BZ1864" s="28"/>
      <c r="CA1864" s="28"/>
      <c r="CB1864" s="28"/>
      <c r="CC1864" s="28"/>
      <c r="CD1864" s="28"/>
      <c r="CE1864" s="28"/>
      <c r="CF1864" s="28"/>
      <c r="CG1864" s="28"/>
      <c r="CH1864" s="28"/>
      <c r="CI1864" s="28"/>
      <c r="CJ1864" s="28"/>
      <c r="CK1864" s="28"/>
      <c r="CL1864" s="28"/>
      <c r="CM1864" s="28"/>
      <c r="CN1864" s="28"/>
      <c r="CO1864" s="28"/>
      <c r="CP1864" s="28"/>
      <c r="CQ1864" s="28"/>
      <c r="CR1864" s="28"/>
      <c r="CS1864" s="28"/>
      <c r="CT1864" s="28"/>
      <c r="CU1864" s="28"/>
      <c r="CV1864" s="28"/>
      <c r="CW1864" s="28"/>
      <c r="CX1864" s="28"/>
      <c r="CY1864" s="28"/>
      <c r="CZ1864" s="28"/>
      <c r="DA1864" s="28"/>
      <c r="DB1864" s="28"/>
      <c r="DC1864" s="28"/>
      <c r="DD1864" s="28"/>
      <c r="DE1864" s="28"/>
      <c r="DF1864" s="28"/>
      <c r="DG1864" s="28"/>
      <c r="DH1864" s="28"/>
      <c r="DI1864" s="28"/>
      <c r="DJ1864" s="28"/>
      <c r="DK1864" s="28"/>
      <c r="DL1864" s="28"/>
      <c r="DM1864" s="28"/>
      <c r="DN1864" s="28"/>
      <c r="DO1864" s="28"/>
      <c r="DP1864" s="28"/>
      <c r="DQ1864" s="28"/>
      <c r="DR1864" s="28"/>
      <c r="DS1864" s="28"/>
      <c r="DT1864" s="28"/>
      <c r="DU1864" s="28"/>
      <c r="DV1864" s="28"/>
      <c r="DW1864" s="28"/>
      <c r="DX1864" s="28"/>
      <c r="DY1864" s="28"/>
      <c r="DZ1864" s="28"/>
      <c r="EA1864" s="28"/>
      <c r="EB1864" s="28"/>
      <c r="EC1864" s="28"/>
      <c r="ED1864" s="28"/>
      <c r="EE1864" s="28"/>
      <c r="EF1864" s="29"/>
    </row>
    <row r="1865" spans="15:136" ht="24.95" customHeight="1" x14ac:dyDescent="0.25"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  <c r="BH1865" s="28"/>
      <c r="BI1865" s="28"/>
      <c r="BJ1865" s="28"/>
      <c r="BK1865" s="28"/>
      <c r="BL1865" s="28"/>
      <c r="BM1865" s="28"/>
      <c r="BN1865" s="28"/>
      <c r="BO1865" s="28"/>
      <c r="BP1865" s="28"/>
      <c r="BQ1865" s="28"/>
      <c r="BR1865" s="28"/>
      <c r="BS1865" s="28"/>
      <c r="BT1865" s="28"/>
      <c r="BU1865" s="28"/>
      <c r="BV1865" s="28"/>
      <c r="BW1865" s="28"/>
      <c r="BX1865" s="28"/>
      <c r="BY1865" s="28"/>
      <c r="BZ1865" s="28"/>
      <c r="CA1865" s="28"/>
      <c r="CB1865" s="28"/>
      <c r="CC1865" s="28"/>
      <c r="CD1865" s="28"/>
      <c r="CE1865" s="28"/>
      <c r="CF1865" s="28"/>
      <c r="CG1865" s="28"/>
      <c r="CH1865" s="28"/>
      <c r="CI1865" s="28"/>
      <c r="CJ1865" s="28"/>
      <c r="CK1865" s="28"/>
      <c r="CL1865" s="28"/>
      <c r="CM1865" s="28"/>
      <c r="CN1865" s="28"/>
      <c r="CO1865" s="28"/>
      <c r="CP1865" s="28"/>
      <c r="CQ1865" s="28"/>
      <c r="CR1865" s="28"/>
      <c r="CS1865" s="28"/>
      <c r="CT1865" s="28"/>
      <c r="CU1865" s="28"/>
      <c r="CV1865" s="28"/>
      <c r="CW1865" s="28"/>
      <c r="CX1865" s="28"/>
      <c r="CY1865" s="28"/>
      <c r="CZ1865" s="28"/>
      <c r="DA1865" s="28"/>
      <c r="DB1865" s="28"/>
      <c r="DC1865" s="28"/>
      <c r="DD1865" s="28"/>
      <c r="DE1865" s="28"/>
      <c r="DF1865" s="28"/>
      <c r="DG1865" s="28"/>
      <c r="DH1865" s="28"/>
      <c r="DI1865" s="28"/>
      <c r="DJ1865" s="28"/>
      <c r="DK1865" s="28"/>
      <c r="DL1865" s="28"/>
      <c r="DM1865" s="28"/>
      <c r="DN1865" s="28"/>
      <c r="DO1865" s="28"/>
      <c r="DP1865" s="28"/>
      <c r="DQ1865" s="28"/>
      <c r="DR1865" s="28"/>
      <c r="DS1865" s="28"/>
      <c r="DT1865" s="28"/>
      <c r="DU1865" s="28"/>
      <c r="DV1865" s="28"/>
      <c r="DW1865" s="28"/>
      <c r="DX1865" s="28"/>
      <c r="DY1865" s="28"/>
      <c r="DZ1865" s="28"/>
      <c r="EA1865" s="28"/>
      <c r="EB1865" s="28"/>
      <c r="EC1865" s="28"/>
      <c r="ED1865" s="28"/>
      <c r="EE1865" s="28"/>
      <c r="EF1865" s="29"/>
    </row>
    <row r="1866" spans="15:136" ht="24.95" customHeight="1" x14ac:dyDescent="0.25"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  <c r="BH1866" s="28"/>
      <c r="BI1866" s="28"/>
      <c r="BJ1866" s="28"/>
      <c r="BK1866" s="28"/>
      <c r="BL1866" s="28"/>
      <c r="BM1866" s="28"/>
      <c r="BN1866" s="28"/>
      <c r="BO1866" s="28"/>
      <c r="BP1866" s="28"/>
      <c r="BQ1866" s="28"/>
      <c r="BR1866" s="28"/>
      <c r="BS1866" s="28"/>
      <c r="BT1866" s="28"/>
      <c r="BU1866" s="28"/>
      <c r="BV1866" s="28"/>
      <c r="BW1866" s="28"/>
      <c r="BX1866" s="28"/>
      <c r="BY1866" s="28"/>
      <c r="BZ1866" s="28"/>
      <c r="CA1866" s="28"/>
      <c r="CB1866" s="28"/>
      <c r="CC1866" s="28"/>
      <c r="CD1866" s="28"/>
      <c r="CE1866" s="28"/>
      <c r="CF1866" s="28"/>
      <c r="CG1866" s="28"/>
      <c r="CH1866" s="28"/>
      <c r="CI1866" s="28"/>
      <c r="CJ1866" s="28"/>
      <c r="CK1866" s="28"/>
      <c r="CL1866" s="28"/>
      <c r="CM1866" s="28"/>
      <c r="CN1866" s="28"/>
      <c r="CO1866" s="28"/>
      <c r="CP1866" s="28"/>
      <c r="CQ1866" s="28"/>
      <c r="CR1866" s="28"/>
      <c r="CS1866" s="28"/>
      <c r="CT1866" s="28"/>
      <c r="CU1866" s="28"/>
      <c r="CV1866" s="28"/>
      <c r="CW1866" s="28"/>
      <c r="CX1866" s="28"/>
      <c r="CY1866" s="28"/>
      <c r="CZ1866" s="28"/>
      <c r="DA1866" s="28"/>
      <c r="DB1866" s="28"/>
      <c r="DC1866" s="28"/>
      <c r="DD1866" s="28"/>
      <c r="DE1866" s="28"/>
      <c r="DF1866" s="28"/>
      <c r="DG1866" s="28"/>
      <c r="DH1866" s="28"/>
      <c r="DI1866" s="28"/>
      <c r="DJ1866" s="28"/>
      <c r="DK1866" s="28"/>
      <c r="DL1866" s="28"/>
      <c r="DM1866" s="28"/>
      <c r="DN1866" s="28"/>
      <c r="DO1866" s="28"/>
      <c r="DP1866" s="28"/>
      <c r="DQ1866" s="28"/>
      <c r="DR1866" s="28"/>
      <c r="DS1866" s="28"/>
      <c r="DT1866" s="28"/>
      <c r="DU1866" s="28"/>
      <c r="DV1866" s="28"/>
      <c r="DW1866" s="28"/>
      <c r="DX1866" s="28"/>
      <c r="DY1866" s="28"/>
      <c r="DZ1866" s="28"/>
      <c r="EA1866" s="28"/>
      <c r="EB1866" s="28"/>
      <c r="EC1866" s="28"/>
      <c r="ED1866" s="28"/>
      <c r="EE1866" s="28"/>
      <c r="EF1866" s="29"/>
    </row>
    <row r="1867" spans="15:136" ht="24.95" customHeight="1" x14ac:dyDescent="0.25"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  <c r="BH1867" s="28"/>
      <c r="BI1867" s="28"/>
      <c r="BJ1867" s="28"/>
      <c r="BK1867" s="28"/>
      <c r="BL1867" s="28"/>
      <c r="BM1867" s="28"/>
      <c r="BN1867" s="28"/>
      <c r="BO1867" s="28"/>
      <c r="BP1867" s="28"/>
      <c r="BQ1867" s="28"/>
      <c r="BR1867" s="28"/>
      <c r="BS1867" s="28"/>
      <c r="BT1867" s="28"/>
      <c r="BU1867" s="28"/>
      <c r="BV1867" s="28"/>
      <c r="BW1867" s="28"/>
      <c r="BX1867" s="28"/>
      <c r="BY1867" s="28"/>
      <c r="BZ1867" s="28"/>
      <c r="CA1867" s="28"/>
      <c r="CB1867" s="28"/>
      <c r="CC1867" s="28"/>
      <c r="CD1867" s="28"/>
      <c r="CE1867" s="28"/>
      <c r="CF1867" s="28"/>
      <c r="CG1867" s="28"/>
      <c r="CH1867" s="28"/>
      <c r="CI1867" s="28"/>
      <c r="CJ1867" s="28"/>
      <c r="CK1867" s="28"/>
      <c r="CL1867" s="28"/>
      <c r="CM1867" s="28"/>
      <c r="CN1867" s="28"/>
      <c r="CO1867" s="28"/>
      <c r="CP1867" s="28"/>
      <c r="CQ1867" s="28"/>
      <c r="CR1867" s="28"/>
      <c r="CS1867" s="28"/>
      <c r="CT1867" s="28"/>
      <c r="CU1867" s="28"/>
      <c r="CV1867" s="28"/>
      <c r="CW1867" s="28"/>
      <c r="CX1867" s="28"/>
      <c r="CY1867" s="28"/>
      <c r="CZ1867" s="28"/>
      <c r="DA1867" s="28"/>
      <c r="DB1867" s="28"/>
      <c r="DC1867" s="28"/>
      <c r="DD1867" s="28"/>
      <c r="DE1867" s="28"/>
      <c r="DF1867" s="28"/>
      <c r="DG1867" s="28"/>
      <c r="DH1867" s="28"/>
      <c r="DI1867" s="28"/>
      <c r="DJ1867" s="28"/>
      <c r="DK1867" s="28"/>
      <c r="DL1867" s="28"/>
      <c r="DM1867" s="28"/>
      <c r="DN1867" s="28"/>
      <c r="DO1867" s="28"/>
      <c r="DP1867" s="28"/>
      <c r="DQ1867" s="28"/>
      <c r="DR1867" s="28"/>
      <c r="DS1867" s="28"/>
      <c r="DT1867" s="28"/>
      <c r="DU1867" s="28"/>
      <c r="DV1867" s="28"/>
      <c r="DW1867" s="28"/>
      <c r="DX1867" s="28"/>
      <c r="DY1867" s="28"/>
      <c r="DZ1867" s="28"/>
      <c r="EA1867" s="28"/>
      <c r="EB1867" s="28"/>
      <c r="EC1867" s="28"/>
      <c r="ED1867" s="28"/>
      <c r="EE1867" s="28"/>
      <c r="EF1867" s="29"/>
    </row>
    <row r="1868" spans="15:136" ht="24.95" customHeight="1" x14ac:dyDescent="0.25"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  <c r="BH1868" s="28"/>
      <c r="BI1868" s="28"/>
      <c r="BJ1868" s="28"/>
      <c r="BK1868" s="28"/>
      <c r="BL1868" s="28"/>
      <c r="BM1868" s="28"/>
      <c r="BN1868" s="28"/>
      <c r="BO1868" s="28"/>
      <c r="BP1868" s="28"/>
      <c r="BQ1868" s="28"/>
      <c r="BR1868" s="28"/>
      <c r="BS1868" s="28"/>
      <c r="BT1868" s="28"/>
      <c r="BU1868" s="28"/>
      <c r="BV1868" s="28"/>
      <c r="BW1868" s="28"/>
      <c r="BX1868" s="28"/>
      <c r="BY1868" s="28"/>
      <c r="BZ1868" s="28"/>
      <c r="CA1868" s="28"/>
      <c r="CB1868" s="28"/>
      <c r="CC1868" s="28"/>
      <c r="CD1868" s="28"/>
      <c r="CE1868" s="28"/>
      <c r="CF1868" s="28"/>
      <c r="CG1868" s="28"/>
      <c r="CH1868" s="28"/>
      <c r="CI1868" s="28"/>
      <c r="CJ1868" s="28"/>
      <c r="CK1868" s="28"/>
      <c r="CL1868" s="28"/>
      <c r="CM1868" s="28"/>
      <c r="CN1868" s="28"/>
      <c r="CO1868" s="28"/>
      <c r="CP1868" s="28"/>
      <c r="CQ1868" s="28"/>
      <c r="CR1868" s="28"/>
      <c r="CS1868" s="28"/>
      <c r="CT1868" s="28"/>
      <c r="CU1868" s="28"/>
      <c r="CV1868" s="28"/>
      <c r="CW1868" s="28"/>
      <c r="CX1868" s="28"/>
      <c r="CY1868" s="28"/>
      <c r="CZ1868" s="28"/>
      <c r="DA1868" s="28"/>
      <c r="DB1868" s="28"/>
      <c r="DC1868" s="28"/>
      <c r="DD1868" s="28"/>
      <c r="DE1868" s="28"/>
      <c r="DF1868" s="28"/>
      <c r="DG1868" s="28"/>
      <c r="DH1868" s="28"/>
      <c r="DI1868" s="28"/>
      <c r="DJ1868" s="28"/>
      <c r="DK1868" s="28"/>
      <c r="DL1868" s="28"/>
      <c r="DM1868" s="28"/>
      <c r="DN1868" s="28"/>
      <c r="DO1868" s="28"/>
      <c r="DP1868" s="28"/>
      <c r="DQ1868" s="28"/>
      <c r="DR1868" s="28"/>
      <c r="DS1868" s="28"/>
      <c r="DT1868" s="28"/>
      <c r="DU1868" s="28"/>
      <c r="DV1868" s="28"/>
      <c r="DW1868" s="28"/>
      <c r="DX1868" s="28"/>
      <c r="DY1868" s="28"/>
      <c r="DZ1868" s="28"/>
      <c r="EA1868" s="28"/>
      <c r="EB1868" s="28"/>
      <c r="EC1868" s="28"/>
      <c r="ED1868" s="28"/>
      <c r="EE1868" s="28"/>
      <c r="EF1868" s="29"/>
    </row>
    <row r="1869" spans="15:136" ht="24.95" customHeight="1" x14ac:dyDescent="0.25"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  <c r="BH1869" s="28"/>
      <c r="BI1869" s="28"/>
      <c r="BJ1869" s="28"/>
      <c r="BK1869" s="28"/>
      <c r="BL1869" s="28"/>
      <c r="BM1869" s="28"/>
      <c r="BN1869" s="28"/>
      <c r="BO1869" s="28"/>
      <c r="BP1869" s="28"/>
      <c r="BQ1869" s="28"/>
      <c r="BR1869" s="28"/>
      <c r="BS1869" s="28"/>
      <c r="BT1869" s="28"/>
      <c r="BU1869" s="28"/>
      <c r="BV1869" s="28"/>
      <c r="BW1869" s="28"/>
      <c r="BX1869" s="28"/>
      <c r="BY1869" s="28"/>
      <c r="BZ1869" s="28"/>
      <c r="CA1869" s="28"/>
      <c r="CB1869" s="28"/>
      <c r="CC1869" s="28"/>
      <c r="CD1869" s="28"/>
      <c r="CE1869" s="28"/>
      <c r="CF1869" s="28"/>
      <c r="CG1869" s="28"/>
      <c r="CH1869" s="28"/>
      <c r="CI1869" s="28"/>
      <c r="CJ1869" s="28"/>
      <c r="CK1869" s="28"/>
      <c r="CL1869" s="28"/>
      <c r="CM1869" s="28"/>
      <c r="CN1869" s="28"/>
      <c r="CO1869" s="28"/>
      <c r="CP1869" s="28"/>
      <c r="CQ1869" s="28"/>
      <c r="CR1869" s="28"/>
      <c r="CS1869" s="28"/>
      <c r="CT1869" s="28"/>
      <c r="CU1869" s="28"/>
      <c r="CV1869" s="28"/>
      <c r="CW1869" s="28"/>
      <c r="CX1869" s="28"/>
      <c r="CY1869" s="28"/>
      <c r="CZ1869" s="28"/>
      <c r="DA1869" s="28"/>
      <c r="DB1869" s="28"/>
      <c r="DC1869" s="28"/>
      <c r="DD1869" s="28"/>
      <c r="DE1869" s="28"/>
      <c r="DF1869" s="28"/>
      <c r="DG1869" s="28"/>
      <c r="DH1869" s="28"/>
      <c r="DI1869" s="28"/>
      <c r="DJ1869" s="28"/>
      <c r="DK1869" s="28"/>
      <c r="DL1869" s="28"/>
      <c r="DM1869" s="28"/>
      <c r="DN1869" s="28"/>
      <c r="DO1869" s="28"/>
      <c r="DP1869" s="28"/>
      <c r="DQ1869" s="28"/>
      <c r="DR1869" s="28"/>
      <c r="DS1869" s="28"/>
      <c r="DT1869" s="28"/>
      <c r="DU1869" s="28"/>
      <c r="DV1869" s="28"/>
      <c r="DW1869" s="28"/>
      <c r="DX1869" s="28"/>
      <c r="DY1869" s="28"/>
      <c r="DZ1869" s="28"/>
      <c r="EA1869" s="28"/>
      <c r="EB1869" s="28"/>
      <c r="EC1869" s="28"/>
      <c r="ED1869" s="28"/>
      <c r="EE1869" s="28"/>
      <c r="EF1869" s="29"/>
    </row>
    <row r="1870" spans="15:136" ht="24.95" customHeight="1" x14ac:dyDescent="0.25"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  <c r="BH1870" s="28"/>
      <c r="BI1870" s="28"/>
      <c r="BJ1870" s="28"/>
      <c r="BK1870" s="28"/>
      <c r="BL1870" s="28"/>
      <c r="BM1870" s="28"/>
      <c r="BN1870" s="28"/>
      <c r="BO1870" s="28"/>
      <c r="BP1870" s="28"/>
      <c r="BQ1870" s="28"/>
      <c r="BR1870" s="28"/>
      <c r="BS1870" s="28"/>
      <c r="BT1870" s="28"/>
      <c r="BU1870" s="28"/>
      <c r="BV1870" s="28"/>
      <c r="BW1870" s="28"/>
      <c r="BX1870" s="28"/>
      <c r="BY1870" s="28"/>
      <c r="BZ1870" s="28"/>
      <c r="CA1870" s="28"/>
      <c r="CB1870" s="28"/>
      <c r="CC1870" s="28"/>
      <c r="CD1870" s="28"/>
      <c r="CE1870" s="28"/>
      <c r="CF1870" s="28"/>
      <c r="CG1870" s="28"/>
      <c r="CH1870" s="28"/>
      <c r="CI1870" s="28"/>
      <c r="CJ1870" s="28"/>
      <c r="CK1870" s="28"/>
      <c r="CL1870" s="28"/>
      <c r="CM1870" s="28"/>
      <c r="CN1870" s="28"/>
      <c r="CO1870" s="28"/>
      <c r="CP1870" s="28"/>
      <c r="CQ1870" s="28"/>
      <c r="CR1870" s="28"/>
      <c r="CS1870" s="28"/>
      <c r="CT1870" s="28"/>
      <c r="CU1870" s="28"/>
      <c r="CV1870" s="28"/>
      <c r="CW1870" s="28"/>
      <c r="CX1870" s="28"/>
      <c r="CY1870" s="28"/>
      <c r="CZ1870" s="28"/>
      <c r="DA1870" s="28"/>
      <c r="DB1870" s="28"/>
      <c r="DC1870" s="28"/>
      <c r="DD1870" s="28"/>
      <c r="DE1870" s="28"/>
      <c r="DF1870" s="28"/>
      <c r="DG1870" s="28"/>
      <c r="DH1870" s="28"/>
      <c r="DI1870" s="28"/>
      <c r="DJ1870" s="28"/>
      <c r="DK1870" s="28"/>
      <c r="DL1870" s="28"/>
      <c r="DM1870" s="28"/>
      <c r="DN1870" s="28"/>
      <c r="DO1870" s="28"/>
      <c r="DP1870" s="28"/>
      <c r="DQ1870" s="28"/>
      <c r="DR1870" s="28"/>
      <c r="DS1870" s="28"/>
      <c r="DT1870" s="28"/>
      <c r="DU1870" s="28"/>
      <c r="DV1870" s="28"/>
      <c r="DW1870" s="28"/>
      <c r="DX1870" s="28"/>
      <c r="DY1870" s="28"/>
      <c r="DZ1870" s="28"/>
      <c r="EA1870" s="28"/>
      <c r="EB1870" s="28"/>
      <c r="EC1870" s="28"/>
      <c r="ED1870" s="28"/>
      <c r="EE1870" s="28"/>
      <c r="EF1870" s="29"/>
    </row>
    <row r="1871" spans="15:136" ht="24.95" customHeight="1" x14ac:dyDescent="0.25">
      <c r="O1871" s="33"/>
      <c r="P1871" s="34"/>
      <c r="Q1871" s="34"/>
      <c r="R1871" s="34"/>
      <c r="S1871" s="34"/>
      <c r="T1871" s="34"/>
      <c r="U1871" s="34"/>
      <c r="V1871" s="34"/>
      <c r="W1871" s="34"/>
      <c r="X1871" s="34"/>
      <c r="Y1871" s="34"/>
      <c r="Z1871" s="34"/>
      <c r="AA1871" s="34"/>
      <c r="AB1871" s="34"/>
      <c r="AC1871" s="34"/>
      <c r="AD1871" s="34"/>
      <c r="AE1871" s="34"/>
      <c r="AF1871" s="34"/>
      <c r="AG1871" s="34"/>
      <c r="AH1871" s="34"/>
      <c r="AI1871" s="34"/>
      <c r="AJ1871" s="34"/>
      <c r="AK1871" s="34"/>
      <c r="AL1871" s="34"/>
      <c r="AM1871" s="34"/>
      <c r="AN1871" s="34"/>
      <c r="AO1871" s="34"/>
      <c r="AP1871" s="34"/>
      <c r="AQ1871" s="34"/>
      <c r="AR1871" s="34"/>
      <c r="AS1871" s="34"/>
      <c r="AT1871" s="34"/>
      <c r="AU1871" s="34"/>
      <c r="AV1871" s="34"/>
      <c r="AW1871" s="34"/>
      <c r="AX1871" s="34"/>
      <c r="AY1871" s="34"/>
      <c r="AZ1871" s="34"/>
      <c r="BA1871" s="34"/>
      <c r="BB1871" s="34"/>
      <c r="BC1871" s="34"/>
      <c r="BD1871" s="34"/>
      <c r="BE1871" s="34"/>
      <c r="BF1871" s="34"/>
      <c r="BG1871" s="34"/>
      <c r="BH1871" s="34"/>
      <c r="BI1871" s="34"/>
      <c r="BJ1871" s="34"/>
      <c r="BK1871" s="34"/>
      <c r="BL1871" s="34"/>
      <c r="BM1871" s="34"/>
      <c r="BN1871" s="34"/>
      <c r="BO1871" s="34"/>
      <c r="BP1871" s="34"/>
      <c r="BQ1871" s="34"/>
      <c r="BR1871" s="34"/>
      <c r="BS1871" s="34"/>
      <c r="BT1871" s="34"/>
      <c r="BU1871" s="34"/>
      <c r="BV1871" s="34"/>
      <c r="BW1871" s="34"/>
      <c r="BX1871" s="34"/>
      <c r="BY1871" s="34"/>
      <c r="BZ1871" s="34"/>
      <c r="CA1871" s="34"/>
      <c r="CB1871" s="34"/>
      <c r="CC1871" s="34"/>
      <c r="CD1871" s="34"/>
      <c r="CE1871" s="34"/>
      <c r="CF1871" s="34"/>
      <c r="CG1871" s="34"/>
      <c r="CH1871" s="34"/>
      <c r="CI1871" s="34"/>
      <c r="CJ1871" s="34"/>
      <c r="CK1871" s="34"/>
      <c r="CL1871" s="34"/>
      <c r="CM1871" s="34"/>
      <c r="CN1871" s="34"/>
      <c r="CO1871" s="34"/>
      <c r="CP1871" s="34"/>
      <c r="CQ1871" s="34"/>
      <c r="CR1871" s="34"/>
      <c r="CS1871" s="34"/>
      <c r="CT1871" s="34"/>
      <c r="CU1871" s="34"/>
      <c r="CV1871" s="34"/>
      <c r="CW1871" s="34"/>
      <c r="CX1871" s="34"/>
      <c r="CY1871" s="34"/>
      <c r="CZ1871" s="34"/>
      <c r="DA1871" s="34"/>
      <c r="DB1871" s="34"/>
      <c r="DC1871" s="34"/>
      <c r="DD1871" s="34"/>
      <c r="DE1871" s="34"/>
      <c r="DF1871" s="34"/>
      <c r="DG1871" s="34"/>
      <c r="DH1871" s="34"/>
      <c r="DI1871" s="34"/>
      <c r="DJ1871" s="34"/>
      <c r="DK1871" s="34"/>
      <c r="DL1871" s="34"/>
      <c r="DM1871" s="34"/>
      <c r="DN1871" s="34"/>
      <c r="DO1871" s="34"/>
      <c r="DP1871" s="34"/>
      <c r="DQ1871" s="34"/>
      <c r="DR1871" s="34"/>
      <c r="DS1871" s="34"/>
      <c r="DT1871" s="34"/>
      <c r="DU1871" s="34"/>
      <c r="DV1871" s="34"/>
      <c r="DW1871" s="34"/>
      <c r="DX1871" s="34"/>
      <c r="DY1871" s="34"/>
      <c r="DZ1871" s="34"/>
      <c r="EA1871" s="34"/>
      <c r="EB1871" s="34"/>
      <c r="EC1871" s="34"/>
      <c r="ED1871" s="34"/>
      <c r="EE1871" s="34"/>
    </row>
  </sheetData>
  <sheetProtection formatColumns="0" formatRows="0" insertHyperlinks="0"/>
  <protectedRanges>
    <protectedRange sqref="A2:N356" name="Intervallo1"/>
  </protectedRanges>
  <dataValidations xWindow="570" yWindow="430" count="1">
    <dataValidation allowBlank="1" showInputMessage="1" showErrorMessage="1" prompt="OBBLIGATORIO" sqref="A1 D1 E1:E1048576"/>
  </dataValidation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xWindow="570" yWindow="430" count="6">
        <x14:dataValidation type="list" allowBlank="1" showInputMessage="1" showErrorMessage="1">
          <x14:formula1>
            <xm:f>'$$Repository$$'!$B$1:$B$110</xm:f>
          </x14:formula1>
          <xm:sqref>B2:B249</xm:sqref>
        </x14:dataValidation>
        <x14:dataValidation type="list" allowBlank="1" showInputMessage="1" showErrorMessage="1">
          <x14:formula1>
            <xm:f>'$$Repository$$'!$E$1:$E$2</xm:f>
          </x14:formula1>
          <xm:sqref>M2:M249</xm:sqref>
        </x14:dataValidation>
        <x14:dataValidation type="list" allowBlank="1" showInputMessage="1" showErrorMessage="1" prompt="OBBLIGATORIO">
          <x14:formula1>
            <xm:f>'$$Repository$$'!$H$1:$H$6</xm:f>
          </x14:formula1>
          <xm:sqref>A2:A249</xm:sqref>
        </x14:dataValidation>
        <x14:dataValidation type="list" allowBlank="1" showInputMessage="1" showErrorMessage="1" prompt="OBBLIGATORIO">
          <x14:formula1>
            <xm:f>'$$Repository$$'!$D$1:$D$3</xm:f>
          </x14:formula1>
          <xm:sqref>D244:D249</xm:sqref>
        </x14:dataValidation>
        <x14:dataValidation type="list" allowBlank="1" showInputMessage="1" showErrorMessage="1" prompt="OBBLIGATORIO">
          <x14:formula1>
            <xm:f>'$$Repository$$'!$D$1:$D$4</xm:f>
          </x14:formula1>
          <xm:sqref>D2:D243</xm:sqref>
        </x14:dataValidation>
        <x14:dataValidation type="list" allowBlank="1" showInputMessage="1" showErrorMessage="1">
          <x14:formula1>
            <xm:f>'$$Repository$$'!$C:$C</xm:f>
          </x14:formula1>
          <xm:sqref>C2:C249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abSelected="1" topLeftCell="B1" zoomScale="90" zoomScaleNormal="90" workbookViewId="0">
      <pane ySplit="1" topLeftCell="A2" activePane="bottomLeft" state="frozen"/>
      <selection activeCell="J1" sqref="J1"/>
      <selection pane="bottomLeft" activeCell="D2" sqref="D2"/>
    </sheetView>
  </sheetViews>
  <sheetFormatPr defaultRowHeight="12.75" x14ac:dyDescent="0.2"/>
  <cols>
    <col min="1" max="1" width="29.85546875" style="12" customWidth="1"/>
    <col min="2" max="2" width="23.42578125" style="12" customWidth="1"/>
    <col min="3" max="3" width="21" style="12" customWidth="1"/>
    <col min="4" max="4" width="41.7109375" style="12" customWidth="1"/>
    <col min="5" max="5" width="28.28515625" style="12" customWidth="1"/>
    <col min="6" max="6" width="20.28515625" style="12" customWidth="1"/>
    <col min="7" max="7" width="19.5703125" style="12" customWidth="1"/>
    <col min="8" max="8" width="21.85546875" style="12" customWidth="1"/>
    <col min="9" max="9" width="18.28515625" style="23" customWidth="1"/>
    <col min="10" max="10" width="21.7109375" style="23" customWidth="1"/>
    <col min="11" max="11" width="23.85546875" style="25" customWidth="1"/>
    <col min="12" max="12" width="19" style="12" customWidth="1"/>
    <col min="13" max="16384" width="9.140625" style="16"/>
  </cols>
  <sheetData>
    <row r="1" spans="1:12" ht="63" customHeight="1" thickBot="1" x14ac:dyDescent="0.25">
      <c r="A1" s="6" t="s">
        <v>8057</v>
      </c>
      <c r="B1" s="7" t="s">
        <v>8060</v>
      </c>
      <c r="C1" s="7" t="s">
        <v>8055</v>
      </c>
      <c r="D1" s="8" t="s">
        <v>8062</v>
      </c>
      <c r="E1" s="8" t="s">
        <v>8063</v>
      </c>
      <c r="F1" s="9" t="s">
        <v>0</v>
      </c>
      <c r="G1" s="9" t="s">
        <v>8052</v>
      </c>
      <c r="H1" s="10" t="s">
        <v>8053</v>
      </c>
      <c r="I1" s="22" t="s">
        <v>8068</v>
      </c>
      <c r="J1" s="22" t="s">
        <v>8069</v>
      </c>
      <c r="K1" s="18" t="s">
        <v>8056</v>
      </c>
      <c r="L1" s="26" t="s">
        <v>8064</v>
      </c>
    </row>
    <row r="2" spans="1:12" x14ac:dyDescent="0.2">
      <c r="A2" s="1"/>
      <c r="B2" s="1"/>
      <c r="C2" s="1"/>
      <c r="D2" s="1"/>
      <c r="K2" s="24"/>
      <c r="L2" s="27"/>
    </row>
    <row r="3" spans="1:12" x14ac:dyDescent="0.2">
      <c r="A3" s="1"/>
      <c r="B3" s="1"/>
      <c r="C3" s="1"/>
      <c r="D3" s="1"/>
      <c r="K3" s="24"/>
      <c r="L3" s="17"/>
    </row>
    <row r="4" spans="1:12" x14ac:dyDescent="0.2">
      <c r="A4" s="1"/>
      <c r="B4" s="1"/>
      <c r="C4" s="1"/>
      <c r="D4" s="1"/>
      <c r="K4" s="24"/>
      <c r="L4" s="17"/>
    </row>
    <row r="5" spans="1:12" x14ac:dyDescent="0.2">
      <c r="A5" s="1"/>
      <c r="B5" s="1"/>
      <c r="C5" s="1"/>
      <c r="D5" s="1"/>
      <c r="K5" s="24"/>
      <c r="L5" s="17"/>
    </row>
    <row r="6" spans="1:12" x14ac:dyDescent="0.2">
      <c r="A6" s="1"/>
      <c r="B6" s="1"/>
      <c r="C6" s="1"/>
      <c r="D6" s="1"/>
      <c r="K6" s="24"/>
      <c r="L6" s="17"/>
    </row>
    <row r="7" spans="1:12" x14ac:dyDescent="0.2">
      <c r="A7" s="1"/>
      <c r="B7" s="1"/>
      <c r="C7" s="1"/>
      <c r="D7" s="1"/>
      <c r="K7" s="24"/>
      <c r="L7" s="17"/>
    </row>
    <row r="8" spans="1:12" x14ac:dyDescent="0.2">
      <c r="A8" s="1"/>
      <c r="B8" s="1"/>
      <c r="C8" s="1"/>
      <c r="D8" s="1"/>
      <c r="K8" s="24"/>
      <c r="L8" s="17"/>
    </row>
    <row r="9" spans="1:12" x14ac:dyDescent="0.2">
      <c r="A9" s="1"/>
      <c r="B9" s="1"/>
      <c r="C9" s="1"/>
      <c r="D9" s="1"/>
      <c r="K9" s="24"/>
      <c r="L9" s="17"/>
    </row>
    <row r="10" spans="1:12" x14ac:dyDescent="0.2">
      <c r="A10" s="1"/>
      <c r="B10" s="1"/>
      <c r="C10" s="1"/>
      <c r="D10" s="1"/>
      <c r="K10" s="24"/>
      <c r="L10" s="17"/>
    </row>
    <row r="11" spans="1:12" x14ac:dyDescent="0.2">
      <c r="A11" s="1"/>
      <c r="B11" s="1"/>
      <c r="C11" s="1"/>
      <c r="D11" s="1"/>
      <c r="K11" s="24"/>
      <c r="L11" s="17"/>
    </row>
    <row r="12" spans="1:12" x14ac:dyDescent="0.2">
      <c r="A12" s="1"/>
      <c r="B12" s="1"/>
      <c r="C12" s="1"/>
      <c r="D12" s="1"/>
      <c r="K12" s="24"/>
      <c r="L12" s="17"/>
    </row>
    <row r="13" spans="1:12" x14ac:dyDescent="0.2">
      <c r="A13" s="1"/>
      <c r="B13" s="1"/>
      <c r="C13" s="1"/>
      <c r="D13" s="1"/>
      <c r="K13" s="24"/>
      <c r="L13" s="17"/>
    </row>
    <row r="14" spans="1:12" x14ac:dyDescent="0.2">
      <c r="A14" s="1"/>
      <c r="B14" s="1"/>
      <c r="C14" s="1"/>
      <c r="D14" s="1"/>
      <c r="K14" s="24"/>
      <c r="L14" s="17"/>
    </row>
    <row r="15" spans="1:12" x14ac:dyDescent="0.2">
      <c r="A15" s="1"/>
      <c r="B15" s="1"/>
      <c r="C15" s="1"/>
      <c r="D15" s="1"/>
      <c r="K15" s="24"/>
      <c r="L15" s="17"/>
    </row>
    <row r="16" spans="1:12" x14ac:dyDescent="0.2">
      <c r="A16" s="1"/>
      <c r="B16" s="1"/>
      <c r="C16" s="1"/>
      <c r="D16" s="1"/>
      <c r="K16" s="24"/>
      <c r="L16" s="17"/>
    </row>
    <row r="17" spans="1:12" x14ac:dyDescent="0.2">
      <c r="A17" s="1"/>
      <c r="B17" s="1"/>
      <c r="C17" s="1"/>
      <c r="D17" s="1"/>
      <c r="K17" s="24"/>
      <c r="L17" s="17"/>
    </row>
    <row r="18" spans="1:12" x14ac:dyDescent="0.2">
      <c r="A18" s="1"/>
      <c r="B18" s="1"/>
      <c r="C18" s="1"/>
      <c r="D18" s="1"/>
      <c r="K18" s="24"/>
      <c r="L18" s="17"/>
    </row>
    <row r="19" spans="1:12" x14ac:dyDescent="0.2">
      <c r="A19" s="1"/>
      <c r="B19" s="1"/>
      <c r="C19" s="1"/>
      <c r="D19" s="1"/>
      <c r="K19" s="24"/>
      <c r="L19" s="17"/>
    </row>
    <row r="20" spans="1:12" x14ac:dyDescent="0.2">
      <c r="A20" s="1"/>
      <c r="B20" s="1"/>
      <c r="C20" s="1"/>
      <c r="D20" s="1"/>
      <c r="K20" s="24"/>
      <c r="L20" s="17"/>
    </row>
    <row r="21" spans="1:12" x14ac:dyDescent="0.2">
      <c r="A21" s="1"/>
      <c r="B21" s="1"/>
      <c r="C21" s="1"/>
      <c r="D21" s="1"/>
      <c r="K21" s="24"/>
      <c r="L21" s="17"/>
    </row>
    <row r="22" spans="1:12" x14ac:dyDescent="0.2">
      <c r="A22" s="1"/>
      <c r="B22" s="1"/>
      <c r="C22" s="1"/>
      <c r="D22" s="1"/>
      <c r="K22" s="24"/>
      <c r="L22" s="17"/>
    </row>
    <row r="23" spans="1:12" x14ac:dyDescent="0.2">
      <c r="A23" s="1"/>
      <c r="B23" s="1"/>
      <c r="C23" s="1"/>
      <c r="D23" s="1"/>
      <c r="K23" s="24"/>
      <c r="L23" s="17"/>
    </row>
    <row r="24" spans="1:12" x14ac:dyDescent="0.2">
      <c r="A24" s="1"/>
      <c r="B24" s="1"/>
      <c r="C24" s="1"/>
      <c r="D24" s="1"/>
      <c r="K24" s="24"/>
      <c r="L24" s="17"/>
    </row>
    <row r="25" spans="1:12" x14ac:dyDescent="0.2">
      <c r="A25" s="1"/>
      <c r="B25" s="1"/>
      <c r="C25" s="1"/>
      <c r="D25" s="1"/>
      <c r="K25" s="24"/>
      <c r="L25" s="17"/>
    </row>
    <row r="26" spans="1:12" x14ac:dyDescent="0.2">
      <c r="A26" s="1"/>
      <c r="B26" s="1"/>
      <c r="C26" s="1"/>
      <c r="D26" s="1"/>
      <c r="K26" s="24"/>
      <c r="L26" s="17"/>
    </row>
    <row r="27" spans="1:12" x14ac:dyDescent="0.2">
      <c r="A27" s="1"/>
      <c r="B27" s="1"/>
      <c r="C27" s="1"/>
      <c r="D27" s="1"/>
      <c r="K27" s="24"/>
      <c r="L27" s="17"/>
    </row>
    <row r="28" spans="1:12" x14ac:dyDescent="0.2">
      <c r="A28" s="1"/>
      <c r="B28" s="1"/>
      <c r="C28" s="1"/>
      <c r="D28" s="1"/>
      <c r="K28" s="24"/>
      <c r="L28" s="17"/>
    </row>
    <row r="29" spans="1:12" x14ac:dyDescent="0.2">
      <c r="A29" s="1"/>
      <c r="B29" s="1"/>
      <c r="C29" s="1"/>
      <c r="D29" s="1"/>
      <c r="K29" s="24"/>
      <c r="L29" s="17"/>
    </row>
    <row r="30" spans="1:12" x14ac:dyDescent="0.2">
      <c r="A30" s="1"/>
      <c r="B30" s="1"/>
      <c r="C30" s="1"/>
      <c r="D30" s="1"/>
      <c r="K30" s="24"/>
      <c r="L30" s="17"/>
    </row>
    <row r="31" spans="1:12" x14ac:dyDescent="0.2">
      <c r="A31" s="1"/>
      <c r="B31" s="1"/>
      <c r="C31" s="1"/>
      <c r="D31" s="1"/>
      <c r="K31" s="24"/>
      <c r="L31" s="17"/>
    </row>
    <row r="32" spans="1:12" x14ac:dyDescent="0.2">
      <c r="A32" s="1"/>
      <c r="B32" s="1"/>
      <c r="C32" s="1"/>
      <c r="D32" s="1"/>
      <c r="K32" s="24"/>
      <c r="L32" s="17"/>
    </row>
    <row r="33" spans="1:12" x14ac:dyDescent="0.2">
      <c r="A33" s="1"/>
      <c r="B33" s="1"/>
      <c r="C33" s="1"/>
      <c r="D33" s="1"/>
      <c r="K33" s="24"/>
      <c r="L33" s="17"/>
    </row>
  </sheetData>
  <sheetProtection formatCells="0" formatColumns="0" formatRows="0" insertHyperlinks="0"/>
  <protectedRanges>
    <protectedRange sqref="A2:L245" name="Intervallo1"/>
  </protectedRanges>
  <dataValidations count="1">
    <dataValidation allowBlank="1" showInputMessage="1" showErrorMessage="1" prompt="OBBLIGATORIO" sqref="D1 A1 E1:E33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'$$Repository$$'!$B$1:$B$110</xm:f>
          </x14:formula1>
          <xm:sqref>B2:B33</xm:sqref>
        </x14:dataValidation>
        <x14:dataValidation type="list" allowBlank="1" showInputMessage="1" showErrorMessage="1">
          <x14:formula1>
            <xm:f>'$$Repository$$'!$G$1:$G$3</xm:f>
          </x14:formula1>
          <xm:sqref>K2:K33</xm:sqref>
        </x14:dataValidation>
        <x14:dataValidation type="list" allowBlank="1" showInputMessage="1" showErrorMessage="1" prompt="OBBLIGATORIO">
          <x14:formula1>
            <xm:f>'$$Repository$$'!$H$1:$H$6</xm:f>
          </x14:formula1>
          <xm:sqref>A2:A33</xm:sqref>
        </x14:dataValidation>
        <x14:dataValidation type="list" allowBlank="1" showInputMessage="1" showErrorMessage="1" prompt="OBBLIGATORIO">
          <x14:formula1>
            <xm:f>'$$Repository$$'!$D$1:$D$4</xm:f>
          </x14:formula1>
          <xm:sqref>D2:D33</xm:sqref>
        </x14:dataValidation>
        <x14:dataValidation type="list" allowBlank="1" showInputMessage="1" showErrorMessage="1">
          <x14:formula1>
            <xm:f>'$$Repository$$'!$C:$C</xm:f>
          </x14:formula1>
          <xm:sqref>C2:C33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topLeftCell="A31" zoomScale="70" zoomScaleNormal="70" workbookViewId="0">
      <selection activeCell="F54" sqref="A1:F54"/>
    </sheetView>
  </sheetViews>
  <sheetFormatPr defaultRowHeight="15" x14ac:dyDescent="0.25"/>
  <cols>
    <col min="1" max="1" width="38.5703125" customWidth="1"/>
    <col min="2" max="2" width="27.140625" customWidth="1"/>
    <col min="3" max="3" width="19.5703125" customWidth="1"/>
    <col min="4" max="4" width="21.85546875" customWidth="1"/>
    <col min="5" max="5" width="36" customWidth="1"/>
    <col min="6" max="6" width="17.28515625" customWidth="1"/>
  </cols>
  <sheetData>
    <row r="1" spans="1:6" ht="39" thickBot="1" x14ac:dyDescent="0.3">
      <c r="A1" s="40" t="s">
        <v>8083</v>
      </c>
      <c r="B1" s="41" t="s">
        <v>8084</v>
      </c>
      <c r="C1" s="42" t="s">
        <v>8052</v>
      </c>
      <c r="D1" s="43" t="s">
        <v>8053</v>
      </c>
      <c r="E1" s="44" t="s">
        <v>8085</v>
      </c>
      <c r="F1" s="45" t="s">
        <v>8064</v>
      </c>
    </row>
    <row r="2" spans="1:6" x14ac:dyDescent="0.25">
      <c r="A2" s="27"/>
      <c r="B2" s="46"/>
      <c r="C2" s="27"/>
      <c r="D2" s="27"/>
      <c r="E2" s="11"/>
      <c r="F2" s="47"/>
    </row>
    <row r="3" spans="1:6" x14ac:dyDescent="0.25">
      <c r="A3" s="17"/>
      <c r="B3" s="48"/>
      <c r="C3" s="17"/>
      <c r="D3" s="17"/>
      <c r="E3" s="49"/>
      <c r="F3" s="12"/>
    </row>
    <row r="4" spans="1:6" x14ac:dyDescent="0.25">
      <c r="A4" s="17"/>
      <c r="B4" s="48"/>
      <c r="C4" s="17"/>
      <c r="D4" s="17"/>
      <c r="E4" s="49"/>
      <c r="F4" s="12"/>
    </row>
    <row r="5" spans="1:6" x14ac:dyDescent="0.25">
      <c r="A5" s="17"/>
      <c r="B5" s="48"/>
      <c r="C5" s="17"/>
      <c r="D5" s="17"/>
      <c r="E5" s="49"/>
      <c r="F5" s="12"/>
    </row>
    <row r="6" spans="1:6" x14ac:dyDescent="0.25">
      <c r="A6" s="17"/>
      <c r="B6" s="48"/>
      <c r="C6" s="17"/>
      <c r="D6" s="17"/>
      <c r="E6" s="49"/>
      <c r="F6" s="12"/>
    </row>
    <row r="7" spans="1:6" x14ac:dyDescent="0.25">
      <c r="A7" s="17"/>
      <c r="B7" s="48"/>
      <c r="C7" s="17"/>
      <c r="D7" s="17"/>
      <c r="E7" s="49"/>
      <c r="F7" s="12"/>
    </row>
    <row r="8" spans="1:6" x14ac:dyDescent="0.25">
      <c r="A8" s="17"/>
      <c r="B8" s="48"/>
      <c r="C8" s="17"/>
      <c r="D8" s="17"/>
      <c r="E8" s="49"/>
      <c r="F8" s="12"/>
    </row>
    <row r="9" spans="1:6" x14ac:dyDescent="0.25">
      <c r="A9" s="17"/>
      <c r="B9" s="48"/>
      <c r="C9" s="17"/>
      <c r="D9" s="17"/>
      <c r="E9" s="49"/>
      <c r="F9" s="12"/>
    </row>
    <row r="10" spans="1:6" x14ac:dyDescent="0.25">
      <c r="A10" s="17"/>
      <c r="B10" s="48"/>
      <c r="C10" s="17"/>
      <c r="D10" s="17"/>
      <c r="E10" s="49"/>
      <c r="F10" s="12"/>
    </row>
    <row r="11" spans="1:6" x14ac:dyDescent="0.25">
      <c r="A11" s="17"/>
      <c r="B11" s="48"/>
      <c r="C11" s="17"/>
      <c r="D11" s="17"/>
      <c r="E11" s="49"/>
      <c r="F11" s="12"/>
    </row>
    <row r="12" spans="1:6" x14ac:dyDescent="0.25">
      <c r="A12" s="17"/>
      <c r="B12" s="48"/>
      <c r="C12" s="17"/>
      <c r="D12" s="17"/>
      <c r="E12" s="17"/>
      <c r="F12" s="12"/>
    </row>
    <row r="13" spans="1:6" x14ac:dyDescent="0.25">
      <c r="A13" s="17"/>
      <c r="B13" s="48"/>
      <c r="C13" s="17"/>
      <c r="D13" s="17"/>
      <c r="E13" s="17"/>
      <c r="F13" s="12"/>
    </row>
    <row r="14" spans="1:6" x14ac:dyDescent="0.25">
      <c r="A14" s="17"/>
      <c r="B14" s="48"/>
      <c r="C14" s="17"/>
      <c r="D14" s="17"/>
      <c r="E14" s="17"/>
      <c r="F14" s="12"/>
    </row>
    <row r="15" spans="1:6" x14ac:dyDescent="0.25">
      <c r="A15" s="17"/>
      <c r="B15" s="48"/>
      <c r="C15" s="17"/>
      <c r="D15" s="17"/>
      <c r="E15" s="17"/>
      <c r="F15" s="12"/>
    </row>
    <row r="16" spans="1:6" x14ac:dyDescent="0.25">
      <c r="A16" s="17"/>
      <c r="B16" s="48"/>
      <c r="C16" s="17"/>
      <c r="D16" s="17"/>
      <c r="E16" s="17"/>
      <c r="F16" s="12"/>
    </row>
    <row r="17" spans="1:6" x14ac:dyDescent="0.25">
      <c r="A17" s="17"/>
      <c r="B17" s="48"/>
      <c r="C17" s="17"/>
      <c r="D17" s="17"/>
      <c r="E17" s="17"/>
      <c r="F17" s="12"/>
    </row>
    <row r="18" spans="1:6" x14ac:dyDescent="0.25">
      <c r="A18" s="17"/>
      <c r="B18" s="48"/>
      <c r="C18" s="17"/>
      <c r="D18" s="17"/>
      <c r="E18" s="17"/>
      <c r="F18" s="12"/>
    </row>
    <row r="19" spans="1:6" x14ac:dyDescent="0.25">
      <c r="A19" s="17"/>
      <c r="B19" s="48"/>
      <c r="C19" s="17"/>
      <c r="D19" s="17"/>
      <c r="E19" s="17"/>
      <c r="F19" s="12"/>
    </row>
    <row r="20" spans="1:6" x14ac:dyDescent="0.25">
      <c r="A20" s="17"/>
      <c r="B20" s="48"/>
      <c r="C20" s="17"/>
      <c r="D20" s="17"/>
      <c r="E20" s="17"/>
      <c r="F20" s="12"/>
    </row>
    <row r="21" spans="1:6" x14ac:dyDescent="0.25">
      <c r="A21" s="17"/>
      <c r="B21" s="48"/>
      <c r="C21" s="17"/>
      <c r="D21" s="17"/>
      <c r="E21" s="17"/>
      <c r="F21" s="12"/>
    </row>
    <row r="22" spans="1:6" x14ac:dyDescent="0.25">
      <c r="A22" s="17"/>
      <c r="B22" s="48"/>
      <c r="C22" s="17"/>
      <c r="D22" s="17"/>
      <c r="E22" s="17"/>
      <c r="F22" s="12"/>
    </row>
    <row r="23" spans="1:6" x14ac:dyDescent="0.25">
      <c r="A23" s="17"/>
      <c r="B23" s="48"/>
      <c r="C23" s="17"/>
      <c r="D23" s="17"/>
      <c r="E23" s="17"/>
      <c r="F23" s="12"/>
    </row>
    <row r="24" spans="1:6" x14ac:dyDescent="0.25">
      <c r="A24" s="17"/>
      <c r="B24" s="48"/>
      <c r="C24" s="17"/>
      <c r="D24" s="17"/>
      <c r="E24" s="17"/>
      <c r="F24" s="12"/>
    </row>
    <row r="25" spans="1:6" x14ac:dyDescent="0.25">
      <c r="A25" s="17"/>
      <c r="B25" s="48"/>
      <c r="C25" s="17"/>
      <c r="D25" s="17"/>
      <c r="E25" s="17"/>
      <c r="F25" s="12"/>
    </row>
    <row r="26" spans="1:6" x14ac:dyDescent="0.25">
      <c r="A26" s="17"/>
      <c r="B26" s="48"/>
      <c r="C26" s="17"/>
      <c r="D26" s="17"/>
      <c r="E26" s="17"/>
      <c r="F26" s="12"/>
    </row>
    <row r="27" spans="1:6" x14ac:dyDescent="0.25">
      <c r="A27" s="17"/>
      <c r="B27" s="48"/>
      <c r="C27" s="17"/>
      <c r="D27" s="17"/>
      <c r="E27" s="17"/>
      <c r="F27" s="12"/>
    </row>
    <row r="28" spans="1:6" x14ac:dyDescent="0.25">
      <c r="A28" s="17"/>
      <c r="B28" s="48"/>
      <c r="C28" s="17"/>
      <c r="D28" s="17"/>
      <c r="E28" s="17"/>
      <c r="F28" s="12"/>
    </row>
    <row r="29" spans="1:6" x14ac:dyDescent="0.25">
      <c r="A29" s="17"/>
      <c r="B29" s="48"/>
      <c r="C29" s="17"/>
      <c r="D29" s="17"/>
      <c r="E29" s="17"/>
      <c r="F29" s="12"/>
    </row>
    <row r="30" spans="1:6" x14ac:dyDescent="0.25">
      <c r="A30" s="17"/>
      <c r="B30" s="48"/>
      <c r="C30" s="17"/>
      <c r="D30" s="17"/>
      <c r="E30" s="17"/>
      <c r="F30" s="12"/>
    </row>
    <row r="31" spans="1:6" x14ac:dyDescent="0.25">
      <c r="A31" s="17"/>
      <c r="B31" s="48"/>
      <c r="C31" s="17"/>
      <c r="D31" s="17"/>
      <c r="E31" s="17"/>
      <c r="F31" s="12"/>
    </row>
    <row r="32" spans="1:6" x14ac:dyDescent="0.25">
      <c r="A32" s="17"/>
      <c r="B32" s="48"/>
      <c r="C32" s="17"/>
      <c r="D32" s="17"/>
      <c r="E32" s="17"/>
      <c r="F32" s="12"/>
    </row>
    <row r="33" spans="1:6" x14ac:dyDescent="0.25">
      <c r="A33" s="17"/>
      <c r="B33" s="48"/>
      <c r="C33" s="17"/>
      <c r="D33" s="17"/>
      <c r="E33" s="17"/>
      <c r="F33" s="12"/>
    </row>
    <row r="34" spans="1:6" x14ac:dyDescent="0.25">
      <c r="A34" s="17"/>
      <c r="B34" s="48"/>
      <c r="C34" s="17"/>
      <c r="D34" s="17"/>
      <c r="E34" s="17"/>
      <c r="F34" s="12"/>
    </row>
    <row r="35" spans="1:6" x14ac:dyDescent="0.25">
      <c r="A35" s="17"/>
      <c r="B35" s="48"/>
      <c r="C35" s="17"/>
      <c r="D35" s="17"/>
      <c r="E35" s="17"/>
      <c r="F35" s="12"/>
    </row>
    <row r="36" spans="1:6" x14ac:dyDescent="0.25">
      <c r="A36" s="17"/>
      <c r="B36" s="48"/>
      <c r="C36" s="17"/>
      <c r="D36" s="17"/>
      <c r="E36" s="17"/>
      <c r="F36" s="12"/>
    </row>
    <row r="37" spans="1:6" x14ac:dyDescent="0.25">
      <c r="A37" s="17"/>
      <c r="B37" s="48"/>
      <c r="C37" s="17"/>
      <c r="D37" s="17"/>
      <c r="E37" s="17"/>
      <c r="F37" s="12"/>
    </row>
    <row r="38" spans="1:6" x14ac:dyDescent="0.25">
      <c r="A38" s="17"/>
      <c r="B38" s="48"/>
      <c r="C38" s="17"/>
      <c r="D38" s="17"/>
      <c r="E38" s="17"/>
      <c r="F38" s="12"/>
    </row>
    <row r="39" spans="1:6" x14ac:dyDescent="0.25">
      <c r="A39" s="17"/>
      <c r="B39" s="48"/>
      <c r="C39" s="17"/>
      <c r="D39" s="17"/>
      <c r="E39" s="17"/>
      <c r="F39" s="12"/>
    </row>
    <row r="40" spans="1:6" x14ac:dyDescent="0.25">
      <c r="A40" s="17"/>
      <c r="B40" s="48"/>
      <c r="C40" s="17"/>
      <c r="D40" s="17"/>
      <c r="E40" s="17"/>
      <c r="F40" s="12"/>
    </row>
    <row r="41" spans="1:6" x14ac:dyDescent="0.25">
      <c r="A41" s="17"/>
      <c r="B41" s="48"/>
      <c r="C41" s="17"/>
      <c r="D41" s="17"/>
      <c r="E41" s="17"/>
      <c r="F41" s="12"/>
    </row>
    <row r="42" spans="1:6" x14ac:dyDescent="0.25">
      <c r="A42" s="17"/>
      <c r="B42" s="48"/>
      <c r="C42" s="17"/>
      <c r="D42" s="17"/>
      <c r="E42" s="17"/>
      <c r="F42" s="12"/>
    </row>
    <row r="43" spans="1:6" x14ac:dyDescent="0.25">
      <c r="A43" s="17"/>
      <c r="B43" s="48"/>
      <c r="C43" s="17"/>
      <c r="D43" s="17"/>
      <c r="E43" s="17"/>
      <c r="F43" s="12"/>
    </row>
    <row r="44" spans="1:6" x14ac:dyDescent="0.25">
      <c r="A44" s="17"/>
      <c r="B44" s="48"/>
      <c r="C44" s="17"/>
      <c r="D44" s="17"/>
      <c r="E44" s="17"/>
      <c r="F44" s="12"/>
    </row>
    <row r="45" spans="1:6" x14ac:dyDescent="0.25">
      <c r="A45" s="17"/>
      <c r="B45" s="48"/>
      <c r="C45" s="17"/>
      <c r="D45" s="17"/>
      <c r="E45" s="17"/>
      <c r="F45" s="12"/>
    </row>
    <row r="46" spans="1:6" x14ac:dyDescent="0.25">
      <c r="A46" s="17"/>
      <c r="B46" s="48"/>
      <c r="C46" s="17"/>
      <c r="D46" s="17"/>
      <c r="E46" s="17"/>
      <c r="F46" s="12"/>
    </row>
    <row r="47" spans="1:6" x14ac:dyDescent="0.25">
      <c r="A47" s="17"/>
      <c r="B47" s="48"/>
      <c r="C47" s="17"/>
      <c r="D47" s="17"/>
      <c r="E47" s="17"/>
      <c r="F47" s="12"/>
    </row>
    <row r="48" spans="1:6" x14ac:dyDescent="0.25">
      <c r="A48" s="17"/>
      <c r="B48" s="48"/>
      <c r="C48" s="17"/>
      <c r="D48" s="17"/>
      <c r="E48" s="17"/>
      <c r="F48" s="12"/>
    </row>
    <row r="49" spans="1:6" x14ac:dyDescent="0.25">
      <c r="A49" s="17"/>
      <c r="B49" s="48"/>
      <c r="C49" s="17"/>
      <c r="D49" s="17"/>
      <c r="E49" s="17"/>
      <c r="F49" s="12"/>
    </row>
    <row r="50" spans="1:6" x14ac:dyDescent="0.25">
      <c r="A50" s="17"/>
      <c r="B50" s="48"/>
      <c r="C50" s="17"/>
      <c r="D50" s="17"/>
      <c r="E50" s="17"/>
      <c r="F50" s="12"/>
    </row>
    <row r="51" spans="1:6" x14ac:dyDescent="0.25">
      <c r="A51" s="17"/>
      <c r="B51" s="48"/>
      <c r="C51" s="17"/>
      <c r="D51" s="17"/>
      <c r="E51" s="17"/>
      <c r="F51" s="12"/>
    </row>
    <row r="52" spans="1:6" x14ac:dyDescent="0.25">
      <c r="A52" s="17"/>
      <c r="B52" s="48"/>
      <c r="C52" s="17"/>
      <c r="D52" s="17"/>
      <c r="E52" s="17"/>
      <c r="F52" s="12"/>
    </row>
    <row r="53" spans="1:6" x14ac:dyDescent="0.25">
      <c r="A53" s="17"/>
      <c r="B53" s="48"/>
      <c r="C53" s="17"/>
      <c r="D53" s="17"/>
      <c r="E53" s="17"/>
      <c r="F53" s="12"/>
    </row>
    <row r="54" spans="1:6" x14ac:dyDescent="0.25">
      <c r="A54" s="17"/>
      <c r="B54" s="48"/>
      <c r="C54" s="17"/>
      <c r="D54" s="17"/>
      <c r="E54" s="17"/>
      <c r="F54" s="12"/>
    </row>
  </sheetData>
  <protectedRanges>
    <protectedRange sqref="A2:E54" name="Intervallo1_2"/>
  </protectedRanges>
  <dataValidations count="1">
    <dataValidation allowBlank="1" showInputMessage="1" showErrorMessage="1" prompt="OBBLIGATORIO" sqref="E1:E11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46"/>
  <sheetViews>
    <sheetView zoomScale="90" zoomScaleNormal="90" workbookViewId="0">
      <selection activeCell="D37" sqref="D37"/>
    </sheetView>
  </sheetViews>
  <sheetFormatPr defaultRowHeight="15" x14ac:dyDescent="0.25"/>
  <cols>
    <col min="1" max="1" width="19" style="38" customWidth="1"/>
    <col min="2" max="2" width="32" style="38" customWidth="1"/>
    <col min="3" max="3" width="22.28515625" style="35" customWidth="1"/>
    <col min="4" max="4" width="56.5703125" style="38" customWidth="1"/>
    <col min="5" max="5" width="27" style="38" customWidth="1"/>
    <col min="6" max="6" width="7" style="38" customWidth="1"/>
    <col min="7" max="7" width="23.28515625" style="38" customWidth="1"/>
    <col min="8" max="8" width="36.28515625" style="38" customWidth="1"/>
    <col min="9" max="16384" width="9.140625" style="38"/>
  </cols>
  <sheetData>
    <row r="1" spans="1:8" x14ac:dyDescent="0.25">
      <c r="A1" s="35"/>
      <c r="B1" s="35" t="s">
        <v>7433</v>
      </c>
      <c r="C1" s="35" t="s">
        <v>3943</v>
      </c>
      <c r="D1" s="36" t="s">
        <v>8076</v>
      </c>
      <c r="E1" s="37" t="s">
        <v>8081</v>
      </c>
      <c r="F1" s="35" t="s">
        <v>8047</v>
      </c>
      <c r="G1" s="38" t="s">
        <v>8049</v>
      </c>
      <c r="H1" s="38" t="s">
        <v>8080</v>
      </c>
    </row>
    <row r="2" spans="1:8" x14ac:dyDescent="0.25">
      <c r="A2" s="35"/>
      <c r="B2" s="35" t="s">
        <v>2504</v>
      </c>
      <c r="C2" s="35" t="s">
        <v>7132</v>
      </c>
      <c r="D2" s="36" t="s">
        <v>8075</v>
      </c>
      <c r="E2" s="37" t="s">
        <v>8082</v>
      </c>
      <c r="F2" s="35" t="s">
        <v>8048</v>
      </c>
      <c r="G2" s="38" t="s">
        <v>8050</v>
      </c>
      <c r="H2" s="38" t="s">
        <v>8070</v>
      </c>
    </row>
    <row r="3" spans="1:8" x14ac:dyDescent="0.25">
      <c r="A3" s="35"/>
      <c r="B3" s="35" t="s">
        <v>4797</v>
      </c>
      <c r="C3" s="35" t="s">
        <v>7079</v>
      </c>
      <c r="D3" s="39" t="s">
        <v>8077</v>
      </c>
      <c r="E3" s="37"/>
      <c r="G3" s="38" t="s">
        <v>8051</v>
      </c>
      <c r="H3" s="38" t="s">
        <v>8079</v>
      </c>
    </row>
    <row r="4" spans="1:8" x14ac:dyDescent="0.25">
      <c r="A4" s="35"/>
      <c r="B4" s="35" t="s">
        <v>857</v>
      </c>
      <c r="C4" s="35" t="s">
        <v>4822</v>
      </c>
      <c r="D4" s="36" t="s">
        <v>8078</v>
      </c>
      <c r="H4" s="38" t="s">
        <v>8059</v>
      </c>
    </row>
    <row r="5" spans="1:8" x14ac:dyDescent="0.25">
      <c r="A5" s="35"/>
      <c r="B5" s="35" t="s">
        <v>17</v>
      </c>
      <c r="C5" s="35" t="s">
        <v>7646</v>
      </c>
      <c r="H5" s="38" t="s">
        <v>8071</v>
      </c>
    </row>
    <row r="6" spans="1:8" x14ac:dyDescent="0.25">
      <c r="A6" s="35"/>
      <c r="B6" s="35" t="s">
        <v>4913</v>
      </c>
      <c r="C6" s="35" t="s">
        <v>5945</v>
      </c>
      <c r="H6" s="38" t="s">
        <v>8072</v>
      </c>
    </row>
    <row r="7" spans="1:8" x14ac:dyDescent="0.25">
      <c r="A7" s="35"/>
      <c r="B7" s="35" t="s">
        <v>1628</v>
      </c>
      <c r="C7" s="35" t="s">
        <v>2338</v>
      </c>
    </row>
    <row r="8" spans="1:8" x14ac:dyDescent="0.25">
      <c r="A8" s="35"/>
      <c r="B8" s="35" t="s">
        <v>5216</v>
      </c>
      <c r="C8" s="35" t="s">
        <v>4858</v>
      </c>
    </row>
    <row r="9" spans="1:8" x14ac:dyDescent="0.25">
      <c r="A9" s="35"/>
      <c r="B9" s="35" t="s">
        <v>4958</v>
      </c>
      <c r="C9" s="35" t="s">
        <v>5759</v>
      </c>
    </row>
    <row r="10" spans="1:8" x14ac:dyDescent="0.25">
      <c r="A10" s="35"/>
      <c r="B10" s="35" t="s">
        <v>7892</v>
      </c>
      <c r="C10" s="35" t="s">
        <v>7259</v>
      </c>
    </row>
    <row r="11" spans="1:8" x14ac:dyDescent="0.25">
      <c r="A11" s="35"/>
      <c r="B11" s="35" t="s">
        <v>3513</v>
      </c>
      <c r="C11" s="35" t="s">
        <v>6232</v>
      </c>
    </row>
    <row r="12" spans="1:8" x14ac:dyDescent="0.25">
      <c r="A12" s="35"/>
      <c r="B12" s="35" t="s">
        <v>5727</v>
      </c>
      <c r="C12" s="35" t="s">
        <v>794</v>
      </c>
    </row>
    <row r="13" spans="1:8" x14ac:dyDescent="0.25">
      <c r="A13" s="35"/>
      <c r="B13" s="35" t="s">
        <v>2630</v>
      </c>
      <c r="C13" s="35" t="s">
        <v>1373</v>
      </c>
    </row>
    <row r="14" spans="1:8" x14ac:dyDescent="0.25">
      <c r="A14" s="35"/>
      <c r="B14" s="35" t="s">
        <v>5548</v>
      </c>
      <c r="C14" s="35" t="s">
        <v>2332</v>
      </c>
    </row>
    <row r="15" spans="1:8" x14ac:dyDescent="0.25">
      <c r="A15" s="35"/>
      <c r="B15" s="35" t="s">
        <v>4315</v>
      </c>
      <c r="C15" s="35" t="s">
        <v>5849</v>
      </c>
    </row>
    <row r="16" spans="1:8" x14ac:dyDescent="0.25">
      <c r="A16" s="35"/>
      <c r="B16" s="35" t="s">
        <v>3875</v>
      </c>
      <c r="C16" s="35" t="s">
        <v>5827</v>
      </c>
    </row>
    <row r="17" spans="1:3" x14ac:dyDescent="0.25">
      <c r="A17" s="35"/>
      <c r="B17" s="35" t="s">
        <v>3954</v>
      </c>
      <c r="C17" s="35" t="s">
        <v>5242</v>
      </c>
    </row>
    <row r="18" spans="1:3" x14ac:dyDescent="0.25">
      <c r="A18" s="35"/>
      <c r="B18" s="35" t="s">
        <v>6153</v>
      </c>
      <c r="C18" s="35" t="s">
        <v>6373</v>
      </c>
    </row>
    <row r="19" spans="1:3" x14ac:dyDescent="0.25">
      <c r="A19" s="35"/>
      <c r="B19" s="35" t="s">
        <v>7774</v>
      </c>
      <c r="C19" s="35" t="s">
        <v>7469</v>
      </c>
    </row>
    <row r="20" spans="1:3" x14ac:dyDescent="0.25">
      <c r="A20" s="35"/>
      <c r="B20" s="35" t="s">
        <v>7494</v>
      </c>
      <c r="C20" s="35" t="s">
        <v>7471</v>
      </c>
    </row>
    <row r="21" spans="1:3" x14ac:dyDescent="0.25">
      <c r="B21" s="35" t="s">
        <v>5368</v>
      </c>
      <c r="C21" s="35" t="s">
        <v>7457</v>
      </c>
    </row>
    <row r="22" spans="1:3" x14ac:dyDescent="0.25">
      <c r="B22" s="35" t="s">
        <v>7893</v>
      </c>
      <c r="C22" s="35" t="s">
        <v>7306</v>
      </c>
    </row>
    <row r="23" spans="1:3" x14ac:dyDescent="0.25">
      <c r="B23" s="35" t="s">
        <v>4555</v>
      </c>
      <c r="C23" s="35" t="s">
        <v>7474</v>
      </c>
    </row>
    <row r="24" spans="1:3" x14ac:dyDescent="0.25">
      <c r="B24" s="35" t="s">
        <v>7336</v>
      </c>
      <c r="C24" s="35" t="s">
        <v>4544</v>
      </c>
    </row>
    <row r="25" spans="1:3" x14ac:dyDescent="0.25">
      <c r="B25" s="35" t="s">
        <v>5452</v>
      </c>
      <c r="C25" s="35" t="s">
        <v>499</v>
      </c>
    </row>
    <row r="26" spans="1:3" x14ac:dyDescent="0.25">
      <c r="B26" s="35" t="s">
        <v>1560</v>
      </c>
      <c r="C26" s="35" t="s">
        <v>6076</v>
      </c>
    </row>
    <row r="27" spans="1:3" x14ac:dyDescent="0.25">
      <c r="B27" s="35" t="s">
        <v>2440</v>
      </c>
      <c r="C27" s="35" t="s">
        <v>2895</v>
      </c>
    </row>
    <row r="28" spans="1:3" x14ac:dyDescent="0.25">
      <c r="B28" s="35" t="s">
        <v>5321</v>
      </c>
      <c r="C28" s="35" t="s">
        <v>3086</v>
      </c>
    </row>
    <row r="29" spans="1:3" x14ac:dyDescent="0.25">
      <c r="B29" s="35" t="s">
        <v>2990</v>
      </c>
      <c r="C29" s="35" t="s">
        <v>2975</v>
      </c>
    </row>
    <row r="30" spans="1:3" x14ac:dyDescent="0.25">
      <c r="B30" s="35" t="s">
        <v>6962</v>
      </c>
      <c r="C30" s="35" t="s">
        <v>2922</v>
      </c>
    </row>
    <row r="31" spans="1:3" x14ac:dyDescent="0.25">
      <c r="B31" s="35" t="s">
        <v>681</v>
      </c>
      <c r="C31" s="35" t="s">
        <v>532</v>
      </c>
    </row>
    <row r="32" spans="1:3" x14ac:dyDescent="0.25">
      <c r="B32" s="35" t="s">
        <v>7453</v>
      </c>
      <c r="C32" s="35" t="s">
        <v>6077</v>
      </c>
    </row>
    <row r="33" spans="2:3" x14ac:dyDescent="0.25">
      <c r="B33" s="35" t="s">
        <v>6544</v>
      </c>
      <c r="C33" s="35" t="s">
        <v>6188</v>
      </c>
    </row>
    <row r="34" spans="2:3" x14ac:dyDescent="0.25">
      <c r="B34" s="35" t="s">
        <v>4454</v>
      </c>
      <c r="C34" s="35" t="s">
        <v>7139</v>
      </c>
    </row>
    <row r="35" spans="2:3" x14ac:dyDescent="0.25">
      <c r="B35" s="35" t="s">
        <v>41</v>
      </c>
      <c r="C35" s="35" t="s">
        <v>4803</v>
      </c>
    </row>
    <row r="36" spans="2:3" x14ac:dyDescent="0.25">
      <c r="B36" s="35" t="s">
        <v>6482</v>
      </c>
      <c r="C36" s="35" t="s">
        <v>4962</v>
      </c>
    </row>
    <row r="37" spans="2:3" x14ac:dyDescent="0.25">
      <c r="B37" s="35" t="s">
        <v>7894</v>
      </c>
      <c r="C37" s="35" t="s">
        <v>6617</v>
      </c>
    </row>
    <row r="38" spans="2:3" x14ac:dyDescent="0.25">
      <c r="B38" s="35" t="s">
        <v>4542</v>
      </c>
      <c r="C38" s="35" t="s">
        <v>552</v>
      </c>
    </row>
    <row r="39" spans="2:3" x14ac:dyDescent="0.25">
      <c r="B39" s="35" t="s">
        <v>2156</v>
      </c>
      <c r="C39" s="35" t="s">
        <v>6679</v>
      </c>
    </row>
    <row r="40" spans="2:3" x14ac:dyDescent="0.25">
      <c r="B40" s="35" t="s">
        <v>4146</v>
      </c>
      <c r="C40" s="35" t="s">
        <v>4810</v>
      </c>
    </row>
    <row r="41" spans="2:3" x14ac:dyDescent="0.25">
      <c r="B41" s="35" t="s">
        <v>34</v>
      </c>
      <c r="C41" s="35" t="s">
        <v>7473</v>
      </c>
    </row>
    <row r="42" spans="2:3" x14ac:dyDescent="0.25">
      <c r="B42" s="35" t="s">
        <v>1954</v>
      </c>
      <c r="C42" s="35" t="s">
        <v>7214</v>
      </c>
    </row>
    <row r="43" spans="2:3" x14ac:dyDescent="0.25">
      <c r="B43" s="35" t="s">
        <v>6844</v>
      </c>
      <c r="C43" s="35" t="s">
        <v>2520</v>
      </c>
    </row>
    <row r="44" spans="2:3" x14ac:dyDescent="0.25">
      <c r="B44" s="35" t="s">
        <v>2097</v>
      </c>
      <c r="C44" s="35" t="s">
        <v>6042</v>
      </c>
    </row>
    <row r="45" spans="2:3" x14ac:dyDescent="0.25">
      <c r="B45" s="35" t="s">
        <v>5618</v>
      </c>
      <c r="C45" s="35" t="s">
        <v>500</v>
      </c>
    </row>
    <row r="46" spans="2:3" x14ac:dyDescent="0.25">
      <c r="B46" s="35" t="s">
        <v>5880</v>
      </c>
      <c r="C46" s="35" t="s">
        <v>5395</v>
      </c>
    </row>
    <row r="47" spans="2:3" x14ac:dyDescent="0.25">
      <c r="B47" s="35" t="s">
        <v>6567</v>
      </c>
      <c r="C47" s="35" t="s">
        <v>7483</v>
      </c>
    </row>
    <row r="48" spans="2:3" x14ac:dyDescent="0.25">
      <c r="B48" s="35" t="s">
        <v>7002</v>
      </c>
      <c r="C48" s="35" t="s">
        <v>2652</v>
      </c>
    </row>
    <row r="49" spans="2:3" x14ac:dyDescent="0.25">
      <c r="B49" s="35" t="s">
        <v>27</v>
      </c>
      <c r="C49" s="35" t="s">
        <v>2640</v>
      </c>
    </row>
    <row r="50" spans="2:3" x14ac:dyDescent="0.25">
      <c r="B50" s="35" t="s">
        <v>7117</v>
      </c>
      <c r="C50" s="35" t="s">
        <v>4065</v>
      </c>
    </row>
    <row r="51" spans="2:3" x14ac:dyDescent="0.25">
      <c r="B51" s="35" t="s">
        <v>4832</v>
      </c>
      <c r="C51" s="35" t="s">
        <v>2906</v>
      </c>
    </row>
    <row r="52" spans="2:3" x14ac:dyDescent="0.25">
      <c r="B52" s="35" t="s">
        <v>4571</v>
      </c>
      <c r="C52" s="35" t="s">
        <v>3798</v>
      </c>
    </row>
    <row r="53" spans="2:3" x14ac:dyDescent="0.25">
      <c r="B53" s="35" t="s">
        <v>3033</v>
      </c>
      <c r="C53" s="35" t="s">
        <v>6418</v>
      </c>
    </row>
    <row r="54" spans="2:3" x14ac:dyDescent="0.25">
      <c r="B54" s="35" t="s">
        <v>7895</v>
      </c>
      <c r="C54" s="35" t="s">
        <v>6379</v>
      </c>
    </row>
    <row r="55" spans="2:3" x14ac:dyDescent="0.25">
      <c r="B55" s="35" t="s">
        <v>6104</v>
      </c>
      <c r="C55" s="35" t="s">
        <v>1408</v>
      </c>
    </row>
    <row r="56" spans="2:3" x14ac:dyDescent="0.25">
      <c r="B56" s="35" t="s">
        <v>7896</v>
      </c>
      <c r="C56" s="35" t="s">
        <v>4261</v>
      </c>
    </row>
    <row r="57" spans="2:3" x14ac:dyDescent="0.25">
      <c r="B57" s="35" t="s">
        <v>7292</v>
      </c>
      <c r="C57" s="35" t="s">
        <v>6402</v>
      </c>
    </row>
    <row r="58" spans="2:3" x14ac:dyDescent="0.25">
      <c r="B58" s="35" t="s">
        <v>2582</v>
      </c>
      <c r="C58" s="35" t="s">
        <v>7838</v>
      </c>
    </row>
    <row r="59" spans="2:3" x14ac:dyDescent="0.25">
      <c r="B59" s="35" t="s">
        <v>4335</v>
      </c>
      <c r="C59" s="35" t="s">
        <v>7507</v>
      </c>
    </row>
    <row r="60" spans="2:3" x14ac:dyDescent="0.25">
      <c r="B60" s="35" t="s">
        <v>7897</v>
      </c>
      <c r="C60" s="35" t="s">
        <v>7905</v>
      </c>
    </row>
    <row r="61" spans="2:3" x14ac:dyDescent="0.25">
      <c r="B61" s="35" t="s">
        <v>5986</v>
      </c>
      <c r="C61" s="35" t="s">
        <v>4859</v>
      </c>
    </row>
    <row r="62" spans="2:3" x14ac:dyDescent="0.25">
      <c r="B62" s="35" t="s">
        <v>828</v>
      </c>
      <c r="C62" s="35" t="s">
        <v>1603</v>
      </c>
    </row>
    <row r="63" spans="2:3" x14ac:dyDescent="0.25">
      <c r="B63" s="35" t="s">
        <v>7705</v>
      </c>
      <c r="C63" s="35" t="s">
        <v>7554</v>
      </c>
    </row>
    <row r="64" spans="2:3" x14ac:dyDescent="0.25">
      <c r="B64" s="35" t="s">
        <v>7898</v>
      </c>
      <c r="C64" s="35" t="s">
        <v>3944</v>
      </c>
    </row>
    <row r="65" spans="2:3" x14ac:dyDescent="0.25">
      <c r="B65" s="35" t="s">
        <v>7899</v>
      </c>
      <c r="C65" s="35" t="s">
        <v>3012</v>
      </c>
    </row>
    <row r="66" spans="2:3" x14ac:dyDescent="0.25">
      <c r="B66" s="35" t="s">
        <v>7890</v>
      </c>
      <c r="C66" s="35" t="s">
        <v>6651</v>
      </c>
    </row>
    <row r="67" spans="2:3" x14ac:dyDescent="0.25">
      <c r="B67" s="35" t="s">
        <v>4379</v>
      </c>
      <c r="C67" s="35" t="s">
        <v>6681</v>
      </c>
    </row>
    <row r="68" spans="2:3" x14ac:dyDescent="0.25">
      <c r="B68" s="35" t="s">
        <v>7212</v>
      </c>
      <c r="C68" s="35" t="s">
        <v>2806</v>
      </c>
    </row>
    <row r="69" spans="2:3" x14ac:dyDescent="0.25">
      <c r="B69" s="35" t="s">
        <v>4291</v>
      </c>
      <c r="C69" s="35" t="s">
        <v>4169</v>
      </c>
    </row>
    <row r="70" spans="2:3" x14ac:dyDescent="0.25">
      <c r="B70" s="35" t="s">
        <v>1522</v>
      </c>
      <c r="C70" s="35" t="s">
        <v>6419</v>
      </c>
    </row>
    <row r="71" spans="2:3" x14ac:dyDescent="0.25">
      <c r="B71" s="35" t="s">
        <v>5378</v>
      </c>
      <c r="C71" s="35" t="s">
        <v>966</v>
      </c>
    </row>
    <row r="72" spans="2:3" x14ac:dyDescent="0.25">
      <c r="B72" s="35" t="s">
        <v>7900</v>
      </c>
      <c r="C72" s="35" t="s">
        <v>6750</v>
      </c>
    </row>
    <row r="73" spans="2:3" x14ac:dyDescent="0.25">
      <c r="B73" s="35" t="s">
        <v>5542</v>
      </c>
      <c r="C73" s="35" t="s">
        <v>351</v>
      </c>
    </row>
    <row r="74" spans="2:3" x14ac:dyDescent="0.25">
      <c r="B74" s="35" t="s">
        <v>4296</v>
      </c>
      <c r="C74" s="35" t="s">
        <v>7433</v>
      </c>
    </row>
    <row r="75" spans="2:3" x14ac:dyDescent="0.25">
      <c r="B75" s="35" t="s">
        <v>5028</v>
      </c>
      <c r="C75" s="35" t="s">
        <v>5279</v>
      </c>
    </row>
    <row r="76" spans="2:3" x14ac:dyDescent="0.25">
      <c r="B76" s="35" t="s">
        <v>4713</v>
      </c>
      <c r="C76" s="35" t="s">
        <v>4787</v>
      </c>
    </row>
    <row r="77" spans="2:3" x14ac:dyDescent="0.25">
      <c r="B77" s="35" t="s">
        <v>6677</v>
      </c>
      <c r="C77" s="35" t="s">
        <v>3884</v>
      </c>
    </row>
    <row r="78" spans="2:3" x14ac:dyDescent="0.25">
      <c r="B78" s="35" t="s">
        <v>6110</v>
      </c>
      <c r="C78" s="35" t="s">
        <v>6752</v>
      </c>
    </row>
    <row r="79" spans="2:3" x14ac:dyDescent="0.25">
      <c r="B79" s="35" t="s">
        <v>40</v>
      </c>
      <c r="C79" s="35" t="s">
        <v>7647</v>
      </c>
    </row>
    <row r="80" spans="2:3" x14ac:dyDescent="0.25">
      <c r="B80" s="35" t="s">
        <v>7254</v>
      </c>
      <c r="C80" s="35" t="s">
        <v>7513</v>
      </c>
    </row>
    <row r="81" spans="2:3" x14ac:dyDescent="0.25">
      <c r="B81" s="35" t="s">
        <v>4485</v>
      </c>
      <c r="C81" s="35" t="s">
        <v>2333</v>
      </c>
    </row>
    <row r="82" spans="2:3" x14ac:dyDescent="0.25">
      <c r="B82" s="35" t="s">
        <v>5305</v>
      </c>
      <c r="C82" s="35" t="s">
        <v>6060</v>
      </c>
    </row>
    <row r="83" spans="2:3" x14ac:dyDescent="0.25">
      <c r="B83" s="35" t="s">
        <v>4323</v>
      </c>
      <c r="C83" s="35" t="s">
        <v>2517</v>
      </c>
    </row>
    <row r="84" spans="2:3" x14ac:dyDescent="0.25">
      <c r="B84" s="35" t="s">
        <v>6385</v>
      </c>
      <c r="C84" s="35" t="s">
        <v>5655</v>
      </c>
    </row>
    <row r="85" spans="2:3" x14ac:dyDescent="0.25">
      <c r="B85" s="35" t="s">
        <v>6894</v>
      </c>
      <c r="C85" s="35" t="s">
        <v>6066</v>
      </c>
    </row>
    <row r="86" spans="2:3" x14ac:dyDescent="0.25">
      <c r="B86" s="35" t="s">
        <v>5083</v>
      </c>
      <c r="C86" s="35" t="s">
        <v>509</v>
      </c>
    </row>
    <row r="87" spans="2:3" x14ac:dyDescent="0.25">
      <c r="B87" s="35" t="s">
        <v>3957</v>
      </c>
      <c r="C87" s="35" t="s">
        <v>5529</v>
      </c>
    </row>
    <row r="88" spans="2:3" x14ac:dyDescent="0.25">
      <c r="B88" s="35" t="s">
        <v>1568</v>
      </c>
      <c r="C88" s="35" t="s">
        <v>110</v>
      </c>
    </row>
    <row r="89" spans="2:3" x14ac:dyDescent="0.25">
      <c r="B89" s="35" t="s">
        <v>7615</v>
      </c>
      <c r="C89" s="35" t="s">
        <v>492</v>
      </c>
    </row>
    <row r="90" spans="2:3" x14ac:dyDescent="0.25">
      <c r="B90" s="35" t="s">
        <v>2235</v>
      </c>
      <c r="C90" s="35" t="s">
        <v>1959</v>
      </c>
    </row>
    <row r="91" spans="2:3" x14ac:dyDescent="0.25">
      <c r="B91" s="35" t="s">
        <v>5011</v>
      </c>
      <c r="C91" s="35" t="s">
        <v>7080</v>
      </c>
    </row>
    <row r="92" spans="2:3" x14ac:dyDescent="0.25">
      <c r="B92" s="35" t="s">
        <v>7239</v>
      </c>
      <c r="C92" s="35" t="s">
        <v>824</v>
      </c>
    </row>
    <row r="93" spans="2:3" x14ac:dyDescent="0.25">
      <c r="B93" s="35" t="s">
        <v>441</v>
      </c>
      <c r="C93" s="35" t="s">
        <v>7902</v>
      </c>
    </row>
    <row r="94" spans="2:3" x14ac:dyDescent="0.25">
      <c r="B94" s="35" t="s">
        <v>6167</v>
      </c>
      <c r="C94" s="35" t="s">
        <v>7903</v>
      </c>
    </row>
    <row r="95" spans="2:3" x14ac:dyDescent="0.25">
      <c r="B95" s="35" t="s">
        <v>5306</v>
      </c>
      <c r="C95" s="35" t="s">
        <v>7904</v>
      </c>
    </row>
    <row r="96" spans="2:3" x14ac:dyDescent="0.25">
      <c r="B96" s="35" t="s">
        <v>5413</v>
      </c>
      <c r="C96" s="35" t="s">
        <v>1619</v>
      </c>
    </row>
    <row r="97" spans="2:3" x14ac:dyDescent="0.25">
      <c r="B97" s="35" t="s">
        <v>403</v>
      </c>
      <c r="C97" s="35" t="s">
        <v>115</v>
      </c>
    </row>
    <row r="98" spans="2:3" x14ac:dyDescent="0.25">
      <c r="B98" s="35" t="s">
        <v>7367</v>
      </c>
      <c r="C98" s="35" t="s">
        <v>3338</v>
      </c>
    </row>
    <row r="99" spans="2:3" x14ac:dyDescent="0.25">
      <c r="B99" s="35" t="s">
        <v>3763</v>
      </c>
      <c r="C99" s="35" t="s">
        <v>606</v>
      </c>
    </row>
    <row r="100" spans="2:3" x14ac:dyDescent="0.25">
      <c r="B100" s="35" t="s">
        <v>3642</v>
      </c>
      <c r="C100" s="35" t="s">
        <v>5949</v>
      </c>
    </row>
    <row r="101" spans="2:3" x14ac:dyDescent="0.25">
      <c r="B101" s="35" t="s">
        <v>4299</v>
      </c>
      <c r="C101" s="35" t="s">
        <v>3534</v>
      </c>
    </row>
    <row r="102" spans="2:3" x14ac:dyDescent="0.25">
      <c r="B102" s="35" t="s">
        <v>4142</v>
      </c>
      <c r="C102" s="35" t="s">
        <v>2185</v>
      </c>
    </row>
    <row r="103" spans="2:3" x14ac:dyDescent="0.25">
      <c r="B103" s="35" t="s">
        <v>2344</v>
      </c>
      <c r="C103" s="35" t="s">
        <v>4543</v>
      </c>
    </row>
    <row r="104" spans="2:3" x14ac:dyDescent="0.25">
      <c r="B104" s="35" t="s">
        <v>4061</v>
      </c>
      <c r="C104" s="35" t="s">
        <v>755</v>
      </c>
    </row>
    <row r="105" spans="2:3" x14ac:dyDescent="0.25">
      <c r="B105" s="35" t="s">
        <v>7901</v>
      </c>
      <c r="C105" s="35" t="s">
        <v>494</v>
      </c>
    </row>
    <row r="106" spans="2:3" x14ac:dyDescent="0.25">
      <c r="B106" s="35" t="s">
        <v>282</v>
      </c>
      <c r="C106" s="35" t="s">
        <v>7648</v>
      </c>
    </row>
    <row r="107" spans="2:3" x14ac:dyDescent="0.25">
      <c r="B107" s="35" t="s">
        <v>3822</v>
      </c>
      <c r="C107" s="35" t="s">
        <v>2339</v>
      </c>
    </row>
    <row r="108" spans="2:3" x14ac:dyDescent="0.25">
      <c r="B108" s="35" t="s">
        <v>558</v>
      </c>
      <c r="C108" s="35" t="s">
        <v>5289</v>
      </c>
    </row>
    <row r="109" spans="2:3" x14ac:dyDescent="0.25">
      <c r="B109" s="35" t="s">
        <v>4225</v>
      </c>
      <c r="C109" s="35" t="s">
        <v>5760</v>
      </c>
    </row>
    <row r="110" spans="2:3" x14ac:dyDescent="0.25">
      <c r="B110" s="35" t="s">
        <v>5916</v>
      </c>
      <c r="C110" s="35" t="s">
        <v>6448</v>
      </c>
    </row>
    <row r="111" spans="2:3" x14ac:dyDescent="0.25">
      <c r="C111" s="35" t="s">
        <v>2605</v>
      </c>
    </row>
    <row r="112" spans="2:3" x14ac:dyDescent="0.25">
      <c r="C112" s="35" t="s">
        <v>391</v>
      </c>
    </row>
    <row r="113" spans="3:3" x14ac:dyDescent="0.25">
      <c r="C113" s="35" t="s">
        <v>3293</v>
      </c>
    </row>
    <row r="114" spans="3:3" x14ac:dyDescent="0.25">
      <c r="C114" s="35" t="s">
        <v>3799</v>
      </c>
    </row>
    <row r="115" spans="3:3" x14ac:dyDescent="0.25">
      <c r="C115" s="35" t="s">
        <v>3288</v>
      </c>
    </row>
    <row r="116" spans="3:3" x14ac:dyDescent="0.25">
      <c r="C116" s="35" t="s">
        <v>4300</v>
      </c>
    </row>
    <row r="117" spans="3:3" x14ac:dyDescent="0.25">
      <c r="C117" s="35" t="s">
        <v>742</v>
      </c>
    </row>
    <row r="118" spans="3:3" x14ac:dyDescent="0.25">
      <c r="C118" s="35" t="s">
        <v>2346</v>
      </c>
    </row>
    <row r="119" spans="3:3" x14ac:dyDescent="0.25">
      <c r="C119" s="35" t="s">
        <v>2263</v>
      </c>
    </row>
    <row r="120" spans="3:3" x14ac:dyDescent="0.25">
      <c r="C120" s="35" t="s">
        <v>1885</v>
      </c>
    </row>
    <row r="121" spans="3:3" x14ac:dyDescent="0.25">
      <c r="C121" s="35" t="s">
        <v>5400</v>
      </c>
    </row>
    <row r="122" spans="3:3" x14ac:dyDescent="0.25">
      <c r="C122" s="35" t="s">
        <v>6204</v>
      </c>
    </row>
    <row r="123" spans="3:3" x14ac:dyDescent="0.25">
      <c r="C123" s="35" t="s">
        <v>2347</v>
      </c>
    </row>
    <row r="124" spans="3:3" x14ac:dyDescent="0.25">
      <c r="C124" s="35" t="s">
        <v>3893</v>
      </c>
    </row>
    <row r="125" spans="3:3" x14ac:dyDescent="0.25">
      <c r="C125" s="35" t="s">
        <v>5435</v>
      </c>
    </row>
    <row r="126" spans="3:3" x14ac:dyDescent="0.25">
      <c r="C126" s="35" t="s">
        <v>1131</v>
      </c>
    </row>
    <row r="127" spans="3:3" x14ac:dyDescent="0.25">
      <c r="C127" s="35" t="s">
        <v>116</v>
      </c>
    </row>
    <row r="128" spans="3:3" x14ac:dyDescent="0.25">
      <c r="C128" s="35" t="s">
        <v>6721</v>
      </c>
    </row>
    <row r="129" spans="3:3" x14ac:dyDescent="0.25">
      <c r="C129" s="35" t="s">
        <v>6084</v>
      </c>
    </row>
    <row r="130" spans="3:3" x14ac:dyDescent="0.25">
      <c r="C130" s="35" t="s">
        <v>3945</v>
      </c>
    </row>
    <row r="131" spans="3:3" x14ac:dyDescent="0.25">
      <c r="C131" s="35" t="s">
        <v>461</v>
      </c>
    </row>
    <row r="132" spans="3:3" x14ac:dyDescent="0.25">
      <c r="C132" s="35" t="s">
        <v>2704</v>
      </c>
    </row>
    <row r="133" spans="3:3" x14ac:dyDescent="0.25">
      <c r="C133" s="35" t="s">
        <v>2348</v>
      </c>
    </row>
    <row r="134" spans="3:3" x14ac:dyDescent="0.25">
      <c r="C134" s="35" t="s">
        <v>1500</v>
      </c>
    </row>
    <row r="135" spans="3:3" x14ac:dyDescent="0.25">
      <c r="C135" s="35" t="s">
        <v>1493</v>
      </c>
    </row>
    <row r="136" spans="3:3" x14ac:dyDescent="0.25">
      <c r="C136" s="35" t="s">
        <v>967</v>
      </c>
    </row>
    <row r="137" spans="3:3" x14ac:dyDescent="0.25">
      <c r="C137" s="35" t="s">
        <v>477</v>
      </c>
    </row>
    <row r="138" spans="3:3" x14ac:dyDescent="0.25">
      <c r="C138" s="35" t="s">
        <v>3289</v>
      </c>
    </row>
    <row r="139" spans="3:3" x14ac:dyDescent="0.25">
      <c r="C139" s="35" t="s">
        <v>1609</v>
      </c>
    </row>
    <row r="140" spans="3:3" x14ac:dyDescent="0.25">
      <c r="C140" s="35" t="s">
        <v>478</v>
      </c>
    </row>
    <row r="141" spans="3:3" x14ac:dyDescent="0.25">
      <c r="C141" s="35" t="s">
        <v>7523</v>
      </c>
    </row>
    <row r="142" spans="3:3" x14ac:dyDescent="0.25">
      <c r="C142" s="35" t="s">
        <v>7295</v>
      </c>
    </row>
    <row r="143" spans="3:3" x14ac:dyDescent="0.25">
      <c r="C143" s="35" t="s">
        <v>1146</v>
      </c>
    </row>
    <row r="144" spans="3:3" x14ac:dyDescent="0.25">
      <c r="C144" s="35" t="s">
        <v>3121</v>
      </c>
    </row>
    <row r="145" spans="3:3" x14ac:dyDescent="0.25">
      <c r="C145" s="35" t="s">
        <v>7649</v>
      </c>
    </row>
    <row r="146" spans="3:3" x14ac:dyDescent="0.25">
      <c r="C146" s="35" t="s">
        <v>2504</v>
      </c>
    </row>
    <row r="147" spans="3:3" x14ac:dyDescent="0.25">
      <c r="C147" s="35" t="s">
        <v>6097</v>
      </c>
    </row>
    <row r="148" spans="3:3" x14ac:dyDescent="0.25">
      <c r="C148" s="35" t="s">
        <v>7198</v>
      </c>
    </row>
    <row r="149" spans="3:3" x14ac:dyDescent="0.25">
      <c r="C149" s="35" t="s">
        <v>1371</v>
      </c>
    </row>
    <row r="150" spans="3:3" x14ac:dyDescent="0.25">
      <c r="C150" s="35" t="s">
        <v>1374</v>
      </c>
    </row>
    <row r="151" spans="3:3" x14ac:dyDescent="0.25">
      <c r="C151" s="35" t="s">
        <v>5149</v>
      </c>
    </row>
    <row r="152" spans="3:3" x14ac:dyDescent="0.25">
      <c r="C152" s="35" t="s">
        <v>2401</v>
      </c>
    </row>
    <row r="153" spans="3:3" x14ac:dyDescent="0.25">
      <c r="C153" s="35" t="s">
        <v>2807</v>
      </c>
    </row>
    <row r="154" spans="3:3" x14ac:dyDescent="0.25">
      <c r="C154" s="35" t="s">
        <v>2510</v>
      </c>
    </row>
    <row r="155" spans="3:3" x14ac:dyDescent="0.25">
      <c r="C155" s="35" t="s">
        <v>4476</v>
      </c>
    </row>
    <row r="156" spans="3:3" x14ac:dyDescent="0.25">
      <c r="C156" s="35" t="s">
        <v>7591</v>
      </c>
    </row>
    <row r="157" spans="3:3" x14ac:dyDescent="0.25">
      <c r="C157" s="35" t="s">
        <v>2846</v>
      </c>
    </row>
    <row r="158" spans="3:3" x14ac:dyDescent="0.25">
      <c r="C158" s="35" t="s">
        <v>7171</v>
      </c>
    </row>
    <row r="159" spans="3:3" x14ac:dyDescent="0.25">
      <c r="C159" s="35" t="s">
        <v>6064</v>
      </c>
    </row>
    <row r="160" spans="3:3" x14ac:dyDescent="0.25">
      <c r="C160" s="35" t="s">
        <v>2538</v>
      </c>
    </row>
    <row r="161" spans="3:3" x14ac:dyDescent="0.25">
      <c r="C161" s="35" t="s">
        <v>392</v>
      </c>
    </row>
    <row r="162" spans="3:3" x14ac:dyDescent="0.25">
      <c r="C162" s="35" t="s">
        <v>125</v>
      </c>
    </row>
    <row r="163" spans="3:3" x14ac:dyDescent="0.25">
      <c r="C163" s="35" t="s">
        <v>5168</v>
      </c>
    </row>
    <row r="164" spans="3:3" x14ac:dyDescent="0.25">
      <c r="C164" s="35" t="s">
        <v>7181</v>
      </c>
    </row>
    <row r="165" spans="3:3" x14ac:dyDescent="0.25">
      <c r="C165" s="35" t="s">
        <v>7531</v>
      </c>
    </row>
    <row r="166" spans="3:3" x14ac:dyDescent="0.25">
      <c r="C166" s="35" t="s">
        <v>7653</v>
      </c>
    </row>
    <row r="167" spans="3:3" x14ac:dyDescent="0.25">
      <c r="C167" s="35" t="s">
        <v>3535</v>
      </c>
    </row>
    <row r="168" spans="3:3" x14ac:dyDescent="0.25">
      <c r="C168" s="35" t="s">
        <v>1080</v>
      </c>
    </row>
    <row r="169" spans="3:3" x14ac:dyDescent="0.25">
      <c r="C169" s="35" t="s">
        <v>4963</v>
      </c>
    </row>
    <row r="170" spans="3:3" x14ac:dyDescent="0.25">
      <c r="C170" s="35" t="s">
        <v>6141</v>
      </c>
    </row>
    <row r="171" spans="3:3" x14ac:dyDescent="0.25">
      <c r="C171" s="35" t="s">
        <v>5848</v>
      </c>
    </row>
    <row r="172" spans="3:3" x14ac:dyDescent="0.25">
      <c r="C172" s="35" t="s">
        <v>7949</v>
      </c>
    </row>
    <row r="173" spans="3:3" x14ac:dyDescent="0.25">
      <c r="C173" s="35" t="s">
        <v>7906</v>
      </c>
    </row>
    <row r="174" spans="3:3" x14ac:dyDescent="0.25">
      <c r="C174" s="35" t="s">
        <v>2849</v>
      </c>
    </row>
    <row r="175" spans="3:3" x14ac:dyDescent="0.25">
      <c r="C175" s="35" t="s">
        <v>2850</v>
      </c>
    </row>
    <row r="176" spans="3:3" x14ac:dyDescent="0.25">
      <c r="C176" s="35" t="s">
        <v>126</v>
      </c>
    </row>
    <row r="177" spans="3:3" x14ac:dyDescent="0.25">
      <c r="C177" s="35" t="s">
        <v>3894</v>
      </c>
    </row>
    <row r="178" spans="3:3" x14ac:dyDescent="0.25">
      <c r="C178" s="35" t="s">
        <v>127</v>
      </c>
    </row>
    <row r="179" spans="3:3" x14ac:dyDescent="0.25">
      <c r="C179" s="35" t="s">
        <v>133</v>
      </c>
    </row>
    <row r="180" spans="3:3" x14ac:dyDescent="0.25">
      <c r="C180" s="35" t="s">
        <v>4266</v>
      </c>
    </row>
    <row r="181" spans="3:3" x14ac:dyDescent="0.25">
      <c r="C181" s="35" t="s">
        <v>2349</v>
      </c>
    </row>
    <row r="182" spans="3:3" x14ac:dyDescent="0.25">
      <c r="C182" s="35" t="s">
        <v>4969</v>
      </c>
    </row>
    <row r="183" spans="3:3" x14ac:dyDescent="0.25">
      <c r="C183" s="35" t="s">
        <v>2100</v>
      </c>
    </row>
    <row r="184" spans="3:3" x14ac:dyDescent="0.25">
      <c r="C184" s="35" t="s">
        <v>5656</v>
      </c>
    </row>
    <row r="185" spans="3:3" x14ac:dyDescent="0.25">
      <c r="C185" s="35" t="s">
        <v>7361</v>
      </c>
    </row>
    <row r="186" spans="3:3" x14ac:dyDescent="0.25">
      <c r="C186" s="35" t="s">
        <v>2496</v>
      </c>
    </row>
    <row r="187" spans="3:3" x14ac:dyDescent="0.25">
      <c r="C187" s="35" t="s">
        <v>5150</v>
      </c>
    </row>
    <row r="188" spans="3:3" x14ac:dyDescent="0.25">
      <c r="C188" s="35" t="s">
        <v>3911</v>
      </c>
    </row>
    <row r="189" spans="3:3" x14ac:dyDescent="0.25">
      <c r="C189" s="35" t="s">
        <v>6559</v>
      </c>
    </row>
    <row r="190" spans="3:3" x14ac:dyDescent="0.25">
      <c r="C190" s="35" t="s">
        <v>6055</v>
      </c>
    </row>
    <row r="191" spans="3:3" x14ac:dyDescent="0.25">
      <c r="C191" s="35" t="s">
        <v>6269</v>
      </c>
    </row>
    <row r="192" spans="3:3" x14ac:dyDescent="0.25">
      <c r="C192" s="35" t="s">
        <v>3912</v>
      </c>
    </row>
    <row r="193" spans="3:3" x14ac:dyDescent="0.25">
      <c r="C193" s="35" t="s">
        <v>3672</v>
      </c>
    </row>
    <row r="194" spans="3:3" x14ac:dyDescent="0.25">
      <c r="C194" s="35" t="s">
        <v>743</v>
      </c>
    </row>
    <row r="195" spans="3:3" x14ac:dyDescent="0.25">
      <c r="C195" s="35" t="s">
        <v>7182</v>
      </c>
    </row>
    <row r="196" spans="3:3" x14ac:dyDescent="0.25">
      <c r="C196" s="35" t="s">
        <v>6075</v>
      </c>
    </row>
    <row r="197" spans="3:3" x14ac:dyDescent="0.25">
      <c r="C197" s="35" t="s">
        <v>1447</v>
      </c>
    </row>
    <row r="198" spans="3:3" x14ac:dyDescent="0.25">
      <c r="C198" s="35" t="s">
        <v>4925</v>
      </c>
    </row>
    <row r="199" spans="3:3" x14ac:dyDescent="0.25">
      <c r="C199" s="35" t="s">
        <v>5736</v>
      </c>
    </row>
    <row r="200" spans="3:3" x14ac:dyDescent="0.25">
      <c r="C200" s="35" t="s">
        <v>5703</v>
      </c>
    </row>
    <row r="201" spans="3:3" x14ac:dyDescent="0.25">
      <c r="C201" s="35" t="s">
        <v>2896</v>
      </c>
    </row>
    <row r="202" spans="3:3" x14ac:dyDescent="0.25">
      <c r="C202" s="35" t="s">
        <v>2507</v>
      </c>
    </row>
    <row r="203" spans="3:3" x14ac:dyDescent="0.25">
      <c r="C203" s="35" t="s">
        <v>1133</v>
      </c>
    </row>
    <row r="204" spans="3:3" x14ac:dyDescent="0.25">
      <c r="C204" s="35" t="s">
        <v>5151</v>
      </c>
    </row>
    <row r="205" spans="3:3" x14ac:dyDescent="0.25">
      <c r="C205" s="35" t="s">
        <v>1388</v>
      </c>
    </row>
    <row r="206" spans="3:3" x14ac:dyDescent="0.25">
      <c r="C206" s="35" t="s">
        <v>6090</v>
      </c>
    </row>
    <row r="207" spans="3:3" x14ac:dyDescent="0.25">
      <c r="C207" s="35" t="s">
        <v>2518</v>
      </c>
    </row>
    <row r="208" spans="3:3" x14ac:dyDescent="0.25">
      <c r="C208" s="35" t="s">
        <v>5497</v>
      </c>
    </row>
    <row r="209" spans="3:3" x14ac:dyDescent="0.25">
      <c r="C209" s="35" t="s">
        <v>5678</v>
      </c>
    </row>
    <row r="210" spans="3:3" x14ac:dyDescent="0.25">
      <c r="C210" s="35" t="s">
        <v>5454</v>
      </c>
    </row>
    <row r="211" spans="3:3" x14ac:dyDescent="0.25">
      <c r="C211" s="35" t="s">
        <v>5926</v>
      </c>
    </row>
    <row r="212" spans="3:3" x14ac:dyDescent="0.25">
      <c r="C212" s="35" t="s">
        <v>2897</v>
      </c>
    </row>
    <row r="213" spans="3:3" x14ac:dyDescent="0.25">
      <c r="C213" s="35" t="s">
        <v>1661</v>
      </c>
    </row>
    <row r="214" spans="3:3" x14ac:dyDescent="0.25">
      <c r="C214" s="35" t="s">
        <v>2170</v>
      </c>
    </row>
    <row r="215" spans="3:3" x14ac:dyDescent="0.25">
      <c r="C215" s="35" t="s">
        <v>5409</v>
      </c>
    </row>
    <row r="216" spans="3:3" x14ac:dyDescent="0.25">
      <c r="C216" s="35" t="s">
        <v>6059</v>
      </c>
    </row>
    <row r="217" spans="3:3" x14ac:dyDescent="0.25">
      <c r="C217" s="35" t="s">
        <v>352</v>
      </c>
    </row>
    <row r="218" spans="3:3" x14ac:dyDescent="0.25">
      <c r="C218" s="35" t="s">
        <v>493</v>
      </c>
    </row>
    <row r="219" spans="3:3" x14ac:dyDescent="0.25">
      <c r="C219" s="35" t="s">
        <v>4087</v>
      </c>
    </row>
    <row r="220" spans="3:3" x14ac:dyDescent="0.25">
      <c r="C220" s="35" t="s">
        <v>6403</v>
      </c>
    </row>
    <row r="221" spans="3:3" x14ac:dyDescent="0.25">
      <c r="C221" s="35" t="s">
        <v>5735</v>
      </c>
    </row>
    <row r="222" spans="3:3" x14ac:dyDescent="0.25">
      <c r="C222" s="35" t="s">
        <v>501</v>
      </c>
    </row>
    <row r="223" spans="3:3" x14ac:dyDescent="0.25">
      <c r="C223" s="35" t="s">
        <v>4797</v>
      </c>
    </row>
    <row r="224" spans="3:3" x14ac:dyDescent="0.25">
      <c r="C224" s="35" t="s">
        <v>5465</v>
      </c>
    </row>
    <row r="225" spans="3:3" x14ac:dyDescent="0.25">
      <c r="C225" s="35" t="s">
        <v>1599</v>
      </c>
    </row>
    <row r="226" spans="3:3" x14ac:dyDescent="0.25">
      <c r="C226" s="35" t="s">
        <v>3190</v>
      </c>
    </row>
    <row r="227" spans="3:3" x14ac:dyDescent="0.25">
      <c r="C227" s="35" t="s">
        <v>134</v>
      </c>
    </row>
    <row r="228" spans="3:3" x14ac:dyDescent="0.25">
      <c r="C228" s="35" t="s">
        <v>2276</v>
      </c>
    </row>
    <row r="229" spans="3:3" x14ac:dyDescent="0.25">
      <c r="C229" s="35" t="s">
        <v>6551</v>
      </c>
    </row>
    <row r="230" spans="3:3" x14ac:dyDescent="0.25">
      <c r="C230" s="35" t="s">
        <v>6160</v>
      </c>
    </row>
    <row r="231" spans="3:3" x14ac:dyDescent="0.25">
      <c r="C231" s="35" t="s">
        <v>105</v>
      </c>
    </row>
    <row r="232" spans="3:3" x14ac:dyDescent="0.25">
      <c r="C232" s="35" t="s">
        <v>1755</v>
      </c>
    </row>
    <row r="233" spans="3:3" x14ac:dyDescent="0.25">
      <c r="C233" s="35" t="s">
        <v>5657</v>
      </c>
    </row>
    <row r="234" spans="3:3" x14ac:dyDescent="0.25">
      <c r="C234" s="35" t="s">
        <v>1393</v>
      </c>
    </row>
    <row r="235" spans="3:3" x14ac:dyDescent="0.25">
      <c r="C235" s="35" t="s">
        <v>3103</v>
      </c>
    </row>
    <row r="236" spans="3:3" x14ac:dyDescent="0.25">
      <c r="C236" s="35" t="s">
        <v>7580</v>
      </c>
    </row>
    <row r="237" spans="3:3" x14ac:dyDescent="0.25">
      <c r="C237" s="35" t="s">
        <v>2808</v>
      </c>
    </row>
    <row r="238" spans="3:3" x14ac:dyDescent="0.25">
      <c r="C238" s="35" t="s">
        <v>968</v>
      </c>
    </row>
    <row r="239" spans="3:3" x14ac:dyDescent="0.25">
      <c r="C239" s="35" t="s">
        <v>3300</v>
      </c>
    </row>
    <row r="240" spans="3:3" x14ac:dyDescent="0.25">
      <c r="C240" s="35" t="s">
        <v>3800</v>
      </c>
    </row>
    <row r="241" spans="3:3" x14ac:dyDescent="0.25">
      <c r="C241" s="35" t="s">
        <v>2862</v>
      </c>
    </row>
    <row r="242" spans="3:3" x14ac:dyDescent="0.25">
      <c r="C242" s="35" t="s">
        <v>5152</v>
      </c>
    </row>
    <row r="243" spans="3:3" x14ac:dyDescent="0.25">
      <c r="C243" s="35" t="s">
        <v>150</v>
      </c>
    </row>
    <row r="244" spans="3:3" x14ac:dyDescent="0.25">
      <c r="C244" s="35" t="s">
        <v>5864</v>
      </c>
    </row>
    <row r="245" spans="3:3" x14ac:dyDescent="0.25">
      <c r="C245" s="35" t="s">
        <v>3970</v>
      </c>
    </row>
    <row r="246" spans="3:3" x14ac:dyDescent="0.25">
      <c r="C246" s="35" t="s">
        <v>1512</v>
      </c>
    </row>
    <row r="247" spans="3:3" x14ac:dyDescent="0.25">
      <c r="C247" s="35" t="s">
        <v>7081</v>
      </c>
    </row>
    <row r="248" spans="3:3" x14ac:dyDescent="0.25">
      <c r="C248" s="35" t="s">
        <v>3681</v>
      </c>
    </row>
    <row r="249" spans="3:3" x14ac:dyDescent="0.25">
      <c r="C249" s="35" t="s">
        <v>6661</v>
      </c>
    </row>
    <row r="250" spans="3:3" x14ac:dyDescent="0.25">
      <c r="C250" s="35" t="s">
        <v>2898</v>
      </c>
    </row>
    <row r="251" spans="3:3" x14ac:dyDescent="0.25">
      <c r="C251" s="35" t="s">
        <v>3110</v>
      </c>
    </row>
    <row r="252" spans="3:3" x14ac:dyDescent="0.25">
      <c r="C252" s="35" t="s">
        <v>7907</v>
      </c>
    </row>
    <row r="253" spans="3:3" x14ac:dyDescent="0.25">
      <c r="C253" s="35" t="s">
        <v>5865</v>
      </c>
    </row>
    <row r="254" spans="3:3" x14ac:dyDescent="0.25">
      <c r="C254" s="35" t="s">
        <v>1622</v>
      </c>
    </row>
    <row r="255" spans="3:3" x14ac:dyDescent="0.25">
      <c r="C255" s="35" t="s">
        <v>7159</v>
      </c>
    </row>
    <row r="256" spans="3:3" x14ac:dyDescent="0.25">
      <c r="C256" s="35" t="s">
        <v>6659</v>
      </c>
    </row>
    <row r="257" spans="3:3" x14ac:dyDescent="0.25">
      <c r="C257" s="35" t="s">
        <v>5913</v>
      </c>
    </row>
    <row r="258" spans="3:3" x14ac:dyDescent="0.25">
      <c r="C258" s="35" t="s">
        <v>6760</v>
      </c>
    </row>
    <row r="259" spans="3:3" x14ac:dyDescent="0.25">
      <c r="C259" s="35" t="s">
        <v>2402</v>
      </c>
    </row>
    <row r="260" spans="3:3" x14ac:dyDescent="0.25">
      <c r="C260" s="35" t="s">
        <v>1134</v>
      </c>
    </row>
    <row r="261" spans="3:3" x14ac:dyDescent="0.25">
      <c r="C261" s="35" t="s">
        <v>6235</v>
      </c>
    </row>
    <row r="262" spans="3:3" x14ac:dyDescent="0.25">
      <c r="C262" s="35" t="s">
        <v>5789</v>
      </c>
    </row>
    <row r="263" spans="3:3" x14ac:dyDescent="0.25">
      <c r="C263" s="35" t="s">
        <v>5894</v>
      </c>
    </row>
    <row r="264" spans="3:3" x14ac:dyDescent="0.25">
      <c r="C264" s="35" t="s">
        <v>4375</v>
      </c>
    </row>
    <row r="265" spans="3:3" x14ac:dyDescent="0.25">
      <c r="C265" s="35" t="s">
        <v>6762</v>
      </c>
    </row>
    <row r="266" spans="3:3" x14ac:dyDescent="0.25">
      <c r="C266" s="35" t="s">
        <v>857</v>
      </c>
    </row>
    <row r="267" spans="3:3" x14ac:dyDescent="0.25">
      <c r="C267" s="35" t="s">
        <v>3115</v>
      </c>
    </row>
    <row r="268" spans="3:3" x14ac:dyDescent="0.25">
      <c r="C268" s="35" t="s">
        <v>5049</v>
      </c>
    </row>
    <row r="269" spans="3:3" x14ac:dyDescent="0.25">
      <c r="C269" s="35" t="s">
        <v>4496</v>
      </c>
    </row>
    <row r="270" spans="3:3" x14ac:dyDescent="0.25">
      <c r="C270" s="35" t="s">
        <v>5053</v>
      </c>
    </row>
    <row r="271" spans="3:3" x14ac:dyDescent="0.25">
      <c r="C271" s="35" t="s">
        <v>1135</v>
      </c>
    </row>
    <row r="272" spans="3:3" x14ac:dyDescent="0.25">
      <c r="C272" s="35" t="s">
        <v>3105</v>
      </c>
    </row>
    <row r="273" spans="3:3" x14ac:dyDescent="0.25">
      <c r="C273" s="35" t="s">
        <v>4497</v>
      </c>
    </row>
    <row r="274" spans="3:3" x14ac:dyDescent="0.25">
      <c r="C274" s="35" t="s">
        <v>4824</v>
      </c>
    </row>
    <row r="275" spans="3:3" x14ac:dyDescent="0.25">
      <c r="C275" s="35" t="s">
        <v>3191</v>
      </c>
    </row>
    <row r="276" spans="3:3" x14ac:dyDescent="0.25">
      <c r="C276" s="35" t="s">
        <v>1980</v>
      </c>
    </row>
    <row r="277" spans="3:3" x14ac:dyDescent="0.25">
      <c r="C277" s="35" t="s">
        <v>5973</v>
      </c>
    </row>
    <row r="278" spans="3:3" x14ac:dyDescent="0.25">
      <c r="C278" s="35" t="s">
        <v>6186</v>
      </c>
    </row>
    <row r="279" spans="3:3" x14ac:dyDescent="0.25">
      <c r="C279" s="35" t="s">
        <v>5870</v>
      </c>
    </row>
    <row r="280" spans="3:3" x14ac:dyDescent="0.25">
      <c r="C280" s="35" t="s">
        <v>5153</v>
      </c>
    </row>
    <row r="281" spans="3:3" x14ac:dyDescent="0.25">
      <c r="C281" s="35" t="s">
        <v>2040</v>
      </c>
    </row>
    <row r="282" spans="3:3" x14ac:dyDescent="0.25">
      <c r="C282" s="35" t="s">
        <v>4094</v>
      </c>
    </row>
    <row r="283" spans="3:3" x14ac:dyDescent="0.25">
      <c r="C283" s="35" t="s">
        <v>5649</v>
      </c>
    </row>
    <row r="284" spans="3:3" x14ac:dyDescent="0.25">
      <c r="C284" s="35" t="s">
        <v>5679</v>
      </c>
    </row>
    <row r="285" spans="3:3" x14ac:dyDescent="0.25">
      <c r="C285" s="35" t="s">
        <v>6161</v>
      </c>
    </row>
    <row r="286" spans="3:3" x14ac:dyDescent="0.25">
      <c r="C286" s="35" t="s">
        <v>7211</v>
      </c>
    </row>
    <row r="287" spans="3:3" x14ac:dyDescent="0.25">
      <c r="C287" s="35" t="s">
        <v>1625</v>
      </c>
    </row>
    <row r="288" spans="3:3" x14ac:dyDescent="0.25">
      <c r="C288" s="35" t="s">
        <v>1756</v>
      </c>
    </row>
    <row r="289" spans="3:3" x14ac:dyDescent="0.25">
      <c r="C289" s="35" t="s">
        <v>7655</v>
      </c>
    </row>
    <row r="290" spans="3:3" x14ac:dyDescent="0.25">
      <c r="C290" s="35" t="s">
        <v>290</v>
      </c>
    </row>
    <row r="291" spans="3:3" x14ac:dyDescent="0.25">
      <c r="C291" s="35" t="s">
        <v>7813</v>
      </c>
    </row>
    <row r="292" spans="3:3" x14ac:dyDescent="0.25">
      <c r="C292" s="35" t="s">
        <v>3673</v>
      </c>
    </row>
    <row r="293" spans="3:3" x14ac:dyDescent="0.25">
      <c r="C293" s="35" t="s">
        <v>5653</v>
      </c>
    </row>
    <row r="294" spans="3:3" x14ac:dyDescent="0.25">
      <c r="C294" s="35" t="s">
        <v>2899</v>
      </c>
    </row>
    <row r="295" spans="3:3" x14ac:dyDescent="0.25">
      <c r="C295" s="35" t="s">
        <v>4705</v>
      </c>
    </row>
    <row r="296" spans="3:3" x14ac:dyDescent="0.25">
      <c r="C296" s="35" t="s">
        <v>6323</v>
      </c>
    </row>
    <row r="297" spans="3:3" x14ac:dyDescent="0.25">
      <c r="C297" s="35" t="s">
        <v>4935</v>
      </c>
    </row>
    <row r="298" spans="3:3" x14ac:dyDescent="0.25">
      <c r="C298" s="35" t="s">
        <v>5112</v>
      </c>
    </row>
    <row r="299" spans="3:3" x14ac:dyDescent="0.25">
      <c r="C299" s="35" t="s">
        <v>1014</v>
      </c>
    </row>
    <row r="300" spans="3:3" x14ac:dyDescent="0.25">
      <c r="C300" s="35" t="s">
        <v>1620</v>
      </c>
    </row>
    <row r="301" spans="3:3" x14ac:dyDescent="0.25">
      <c r="C301" s="35" t="s">
        <v>2178</v>
      </c>
    </row>
    <row r="302" spans="3:3" x14ac:dyDescent="0.25">
      <c r="C302" s="35" t="s">
        <v>3801</v>
      </c>
    </row>
    <row r="303" spans="3:3" x14ac:dyDescent="0.25">
      <c r="C303" s="35" t="s">
        <v>2371</v>
      </c>
    </row>
    <row r="304" spans="3:3" x14ac:dyDescent="0.25">
      <c r="C304" s="35" t="s">
        <v>6723</v>
      </c>
    </row>
    <row r="305" spans="3:3" x14ac:dyDescent="0.25">
      <c r="C305" s="35" t="s">
        <v>3921</v>
      </c>
    </row>
    <row r="306" spans="3:3" x14ac:dyDescent="0.25">
      <c r="C306" s="35" t="s">
        <v>7549</v>
      </c>
    </row>
    <row r="307" spans="3:3" x14ac:dyDescent="0.25">
      <c r="C307" s="35" t="s">
        <v>7658</v>
      </c>
    </row>
    <row r="308" spans="3:3" x14ac:dyDescent="0.25">
      <c r="C308" s="35" t="s">
        <v>5872</v>
      </c>
    </row>
    <row r="309" spans="3:3" x14ac:dyDescent="0.25">
      <c r="C309" s="35" t="s">
        <v>3192</v>
      </c>
    </row>
    <row r="310" spans="3:3" x14ac:dyDescent="0.25">
      <c r="C310" s="35" t="s">
        <v>2768</v>
      </c>
    </row>
    <row r="311" spans="3:3" x14ac:dyDescent="0.25">
      <c r="C311" s="35" t="s">
        <v>6611</v>
      </c>
    </row>
    <row r="312" spans="3:3" x14ac:dyDescent="0.25">
      <c r="C312" s="35" t="s">
        <v>7005</v>
      </c>
    </row>
    <row r="313" spans="3:3" x14ac:dyDescent="0.25">
      <c r="C313" s="35" t="s">
        <v>3316</v>
      </c>
    </row>
    <row r="314" spans="3:3" x14ac:dyDescent="0.25">
      <c r="C314" s="35" t="s">
        <v>2240</v>
      </c>
    </row>
    <row r="315" spans="3:3" x14ac:dyDescent="0.25">
      <c r="C315" s="35" t="s">
        <v>2378</v>
      </c>
    </row>
    <row r="316" spans="3:3" x14ac:dyDescent="0.25">
      <c r="C316" s="35" t="s">
        <v>17</v>
      </c>
    </row>
    <row r="317" spans="3:3" x14ac:dyDescent="0.25">
      <c r="C317" s="35" t="s">
        <v>1148</v>
      </c>
    </row>
    <row r="318" spans="3:3" x14ac:dyDescent="0.25">
      <c r="C318" s="35" t="s">
        <v>1029</v>
      </c>
    </row>
    <row r="319" spans="3:3" x14ac:dyDescent="0.25">
      <c r="C319" s="35" t="s">
        <v>4409</v>
      </c>
    </row>
    <row r="320" spans="3:3" x14ac:dyDescent="0.25">
      <c r="C320" s="35" t="s">
        <v>749</v>
      </c>
    </row>
    <row r="321" spans="3:3" x14ac:dyDescent="0.25">
      <c r="C321" s="35" t="s">
        <v>751</v>
      </c>
    </row>
    <row r="322" spans="3:3" x14ac:dyDescent="0.25">
      <c r="C322" s="35" t="s">
        <v>5466</v>
      </c>
    </row>
    <row r="323" spans="3:3" x14ac:dyDescent="0.25">
      <c r="C323" s="35" t="s">
        <v>6324</v>
      </c>
    </row>
    <row r="324" spans="3:3" x14ac:dyDescent="0.25">
      <c r="C324" s="35" t="s">
        <v>5722</v>
      </c>
    </row>
    <row r="325" spans="3:3" x14ac:dyDescent="0.25">
      <c r="C325" s="35" t="s">
        <v>3946</v>
      </c>
    </row>
    <row r="326" spans="3:3" x14ac:dyDescent="0.25">
      <c r="C326" s="35" t="s">
        <v>5928</v>
      </c>
    </row>
    <row r="327" spans="3:3" x14ac:dyDescent="0.25">
      <c r="C327" s="35" t="s">
        <v>6325</v>
      </c>
    </row>
    <row r="328" spans="3:3" x14ac:dyDescent="0.25">
      <c r="C328" s="35" t="s">
        <v>5737</v>
      </c>
    </row>
    <row r="329" spans="3:3" x14ac:dyDescent="0.25">
      <c r="C329" s="35" t="s">
        <v>151</v>
      </c>
    </row>
    <row r="330" spans="3:3" x14ac:dyDescent="0.25">
      <c r="C330" s="35" t="s">
        <v>7747</v>
      </c>
    </row>
    <row r="331" spans="3:3" x14ac:dyDescent="0.25">
      <c r="C331" s="35" t="s">
        <v>6763</v>
      </c>
    </row>
    <row r="332" spans="3:3" x14ac:dyDescent="0.25">
      <c r="C332" s="35" t="s">
        <v>4926</v>
      </c>
    </row>
    <row r="333" spans="3:3" x14ac:dyDescent="0.25">
      <c r="C333" s="35" t="s">
        <v>2379</v>
      </c>
    </row>
    <row r="334" spans="3:3" x14ac:dyDescent="0.25">
      <c r="C334" s="35" t="s">
        <v>274</v>
      </c>
    </row>
    <row r="335" spans="3:3" x14ac:dyDescent="0.25">
      <c r="C335" s="35" t="s">
        <v>5515</v>
      </c>
    </row>
    <row r="336" spans="3:3" x14ac:dyDescent="0.25">
      <c r="C336" s="35" t="s">
        <v>1972</v>
      </c>
    </row>
    <row r="337" spans="3:3" x14ac:dyDescent="0.25">
      <c r="C337" s="35" t="s">
        <v>7771</v>
      </c>
    </row>
    <row r="338" spans="3:3" x14ac:dyDescent="0.25">
      <c r="C338" s="35" t="s">
        <v>858</v>
      </c>
    </row>
    <row r="339" spans="3:3" x14ac:dyDescent="0.25">
      <c r="C339" s="35" t="s">
        <v>5110</v>
      </c>
    </row>
    <row r="340" spans="3:3" x14ac:dyDescent="0.25">
      <c r="C340" s="35" t="s">
        <v>2101</v>
      </c>
    </row>
    <row r="341" spans="3:3" x14ac:dyDescent="0.25">
      <c r="C341" s="35" t="s">
        <v>6162</v>
      </c>
    </row>
    <row r="342" spans="3:3" x14ac:dyDescent="0.25">
      <c r="C342" s="35" t="s">
        <v>6877</v>
      </c>
    </row>
    <row r="343" spans="3:3" x14ac:dyDescent="0.25">
      <c r="C343" s="35" t="s">
        <v>275</v>
      </c>
    </row>
    <row r="344" spans="3:3" x14ac:dyDescent="0.25">
      <c r="C344" s="35" t="s">
        <v>1149</v>
      </c>
    </row>
    <row r="345" spans="3:3" x14ac:dyDescent="0.25">
      <c r="C345" s="35" t="s">
        <v>5054</v>
      </c>
    </row>
    <row r="346" spans="3:3" x14ac:dyDescent="0.25">
      <c r="C346" s="35" t="s">
        <v>5099</v>
      </c>
    </row>
    <row r="347" spans="3:3" x14ac:dyDescent="0.25">
      <c r="C347" s="35" t="s">
        <v>5689</v>
      </c>
    </row>
    <row r="348" spans="3:3" x14ac:dyDescent="0.25">
      <c r="C348" s="35" t="s">
        <v>7982</v>
      </c>
    </row>
    <row r="349" spans="3:3" x14ac:dyDescent="0.25">
      <c r="C349" s="35" t="s">
        <v>7983</v>
      </c>
    </row>
    <row r="350" spans="3:3" x14ac:dyDescent="0.25">
      <c r="C350" s="35" t="s">
        <v>4861</v>
      </c>
    </row>
    <row r="351" spans="3:3" x14ac:dyDescent="0.25">
      <c r="C351" s="35" t="s">
        <v>2531</v>
      </c>
    </row>
    <row r="352" spans="3:3" x14ac:dyDescent="0.25">
      <c r="C352" s="35" t="s">
        <v>3504</v>
      </c>
    </row>
    <row r="353" spans="3:3" x14ac:dyDescent="0.25">
      <c r="C353" s="35" t="s">
        <v>5388</v>
      </c>
    </row>
    <row r="354" spans="3:3" x14ac:dyDescent="0.25">
      <c r="C354" s="35" t="s">
        <v>1015</v>
      </c>
    </row>
    <row r="355" spans="3:3" x14ac:dyDescent="0.25">
      <c r="C355" s="35" t="s">
        <v>7908</v>
      </c>
    </row>
    <row r="356" spans="3:3" x14ac:dyDescent="0.25">
      <c r="C356" s="35" t="s">
        <v>3858</v>
      </c>
    </row>
    <row r="357" spans="3:3" x14ac:dyDescent="0.25">
      <c r="C357" s="35" t="s">
        <v>502</v>
      </c>
    </row>
    <row r="358" spans="3:3" x14ac:dyDescent="0.25">
      <c r="C358" s="35" t="s">
        <v>5113</v>
      </c>
    </row>
    <row r="359" spans="3:3" x14ac:dyDescent="0.25">
      <c r="C359" s="35" t="s">
        <v>4123</v>
      </c>
    </row>
    <row r="360" spans="3:3" x14ac:dyDescent="0.25">
      <c r="C360" s="35" t="s">
        <v>4124</v>
      </c>
    </row>
    <row r="361" spans="3:3" x14ac:dyDescent="0.25">
      <c r="C361" s="35" t="s">
        <v>5912</v>
      </c>
    </row>
    <row r="362" spans="3:3" x14ac:dyDescent="0.25">
      <c r="C362" s="35" t="s">
        <v>2873</v>
      </c>
    </row>
    <row r="363" spans="3:3" x14ac:dyDescent="0.25">
      <c r="C363" s="35" t="s">
        <v>865</v>
      </c>
    </row>
    <row r="364" spans="3:3" x14ac:dyDescent="0.25">
      <c r="C364" s="35" t="s">
        <v>7859</v>
      </c>
    </row>
    <row r="365" spans="3:3" x14ac:dyDescent="0.25">
      <c r="C365" s="35" t="s">
        <v>2762</v>
      </c>
    </row>
    <row r="366" spans="3:3" x14ac:dyDescent="0.25">
      <c r="C366" s="35" t="s">
        <v>7875</v>
      </c>
    </row>
    <row r="367" spans="3:3" x14ac:dyDescent="0.25">
      <c r="C367" s="35" t="s">
        <v>6412</v>
      </c>
    </row>
    <row r="368" spans="3:3" x14ac:dyDescent="0.25">
      <c r="C368" s="35" t="s">
        <v>4341</v>
      </c>
    </row>
    <row r="369" spans="3:3" x14ac:dyDescent="0.25">
      <c r="C369" s="35" t="s">
        <v>3859</v>
      </c>
    </row>
    <row r="370" spans="3:3" x14ac:dyDescent="0.25">
      <c r="C370" s="35" t="s">
        <v>5664</v>
      </c>
    </row>
    <row r="371" spans="3:3" x14ac:dyDescent="0.25">
      <c r="C371" s="35" t="s">
        <v>5017</v>
      </c>
    </row>
    <row r="372" spans="3:3" x14ac:dyDescent="0.25">
      <c r="C372" s="35" t="s">
        <v>4913</v>
      </c>
    </row>
    <row r="373" spans="3:3" x14ac:dyDescent="0.25">
      <c r="C373" s="35" t="s">
        <v>5962</v>
      </c>
    </row>
    <row r="374" spans="3:3" x14ac:dyDescent="0.25">
      <c r="C374" s="35" t="s">
        <v>5845</v>
      </c>
    </row>
    <row r="375" spans="3:3" x14ac:dyDescent="0.25">
      <c r="C375" s="35" t="s">
        <v>3860</v>
      </c>
    </row>
    <row r="376" spans="3:3" x14ac:dyDescent="0.25">
      <c r="C376" s="35" t="s">
        <v>3927</v>
      </c>
    </row>
    <row r="377" spans="3:3" x14ac:dyDescent="0.25">
      <c r="C377" s="35" t="s">
        <v>563</v>
      </c>
    </row>
    <row r="378" spans="3:3" x14ac:dyDescent="0.25">
      <c r="C378" s="35" t="s">
        <v>3002</v>
      </c>
    </row>
    <row r="379" spans="3:3" x14ac:dyDescent="0.25">
      <c r="C379" s="35" t="s">
        <v>3674</v>
      </c>
    </row>
    <row r="380" spans="3:3" x14ac:dyDescent="0.25">
      <c r="C380" s="35" t="s">
        <v>2380</v>
      </c>
    </row>
    <row r="381" spans="3:3" x14ac:dyDescent="0.25">
      <c r="C381" s="35" t="s">
        <v>7784</v>
      </c>
    </row>
    <row r="382" spans="3:3" x14ac:dyDescent="0.25">
      <c r="C382" s="35" t="s">
        <v>4850</v>
      </c>
    </row>
    <row r="383" spans="3:3" x14ac:dyDescent="0.25">
      <c r="C383" s="35" t="s">
        <v>1177</v>
      </c>
    </row>
    <row r="384" spans="3:3" x14ac:dyDescent="0.25">
      <c r="C384" s="35" t="s">
        <v>7666</v>
      </c>
    </row>
    <row r="385" spans="3:3" x14ac:dyDescent="0.25">
      <c r="C385" s="35" t="s">
        <v>7450</v>
      </c>
    </row>
    <row r="386" spans="3:3" x14ac:dyDescent="0.25">
      <c r="C386" s="35" t="s">
        <v>1628</v>
      </c>
    </row>
    <row r="387" spans="3:3" x14ac:dyDescent="0.25">
      <c r="C387" s="35" t="s">
        <v>7667</v>
      </c>
    </row>
    <row r="388" spans="3:3" x14ac:dyDescent="0.25">
      <c r="C388" s="35" t="s">
        <v>1250</v>
      </c>
    </row>
    <row r="389" spans="3:3" x14ac:dyDescent="0.25">
      <c r="C389" s="35" t="s">
        <v>5823</v>
      </c>
    </row>
    <row r="390" spans="3:3" x14ac:dyDescent="0.25">
      <c r="C390" s="35" t="s">
        <v>5665</v>
      </c>
    </row>
    <row r="391" spans="3:3" x14ac:dyDescent="0.25">
      <c r="C391" s="35" t="s">
        <v>5551</v>
      </c>
    </row>
    <row r="392" spans="3:3" x14ac:dyDescent="0.25">
      <c r="C392" s="35" t="s">
        <v>5111</v>
      </c>
    </row>
    <row r="393" spans="3:3" x14ac:dyDescent="0.25">
      <c r="C393" s="35" t="s">
        <v>5666</v>
      </c>
    </row>
    <row r="394" spans="3:3" x14ac:dyDescent="0.25">
      <c r="C394" s="35" t="s">
        <v>4701</v>
      </c>
    </row>
    <row r="395" spans="3:3" x14ac:dyDescent="0.25">
      <c r="C395" s="35" t="s">
        <v>6284</v>
      </c>
    </row>
    <row r="396" spans="3:3" x14ac:dyDescent="0.25">
      <c r="C396" s="35" t="s">
        <v>490</v>
      </c>
    </row>
    <row r="397" spans="3:3" x14ac:dyDescent="0.25">
      <c r="C397" s="35" t="s">
        <v>4125</v>
      </c>
    </row>
    <row r="398" spans="3:3" x14ac:dyDescent="0.25">
      <c r="C398" s="35" t="s">
        <v>7740</v>
      </c>
    </row>
    <row r="399" spans="3:3" x14ac:dyDescent="0.25">
      <c r="C399" s="35" t="s">
        <v>3074</v>
      </c>
    </row>
    <row r="400" spans="3:3" x14ac:dyDescent="0.25">
      <c r="C400" s="35" t="s">
        <v>7258</v>
      </c>
    </row>
    <row r="401" spans="3:3" x14ac:dyDescent="0.25">
      <c r="C401" s="35" t="s">
        <v>5659</v>
      </c>
    </row>
    <row r="402" spans="3:3" x14ac:dyDescent="0.25">
      <c r="C402" s="35" t="s">
        <v>1433</v>
      </c>
    </row>
    <row r="403" spans="3:3" x14ac:dyDescent="0.25">
      <c r="C403" s="35" t="s">
        <v>6882</v>
      </c>
    </row>
    <row r="404" spans="3:3" x14ac:dyDescent="0.25">
      <c r="C404" s="35" t="s">
        <v>2001</v>
      </c>
    </row>
    <row r="405" spans="3:3" x14ac:dyDescent="0.25">
      <c r="C405" s="35" t="s">
        <v>3477</v>
      </c>
    </row>
    <row r="406" spans="3:3" x14ac:dyDescent="0.25">
      <c r="C406" s="35" t="s">
        <v>503</v>
      </c>
    </row>
    <row r="407" spans="3:3" x14ac:dyDescent="0.25">
      <c r="C407" s="35" t="s">
        <v>7708</v>
      </c>
    </row>
    <row r="408" spans="3:3" x14ac:dyDescent="0.25">
      <c r="C408" s="35" t="s">
        <v>2162</v>
      </c>
    </row>
    <row r="409" spans="3:3" x14ac:dyDescent="0.25">
      <c r="C409" s="35" t="s">
        <v>3067</v>
      </c>
    </row>
    <row r="410" spans="3:3" x14ac:dyDescent="0.25">
      <c r="C410" s="35" t="s">
        <v>6320</v>
      </c>
    </row>
    <row r="411" spans="3:3" x14ac:dyDescent="0.25">
      <c r="C411" s="35" t="s">
        <v>5216</v>
      </c>
    </row>
    <row r="412" spans="3:3" x14ac:dyDescent="0.25">
      <c r="C412" s="35" t="s">
        <v>2616</v>
      </c>
    </row>
    <row r="413" spans="3:3" x14ac:dyDescent="0.25">
      <c r="C413" s="35" t="s">
        <v>5738</v>
      </c>
    </row>
    <row r="414" spans="3:3" x14ac:dyDescent="0.25">
      <c r="C414" s="35" t="s">
        <v>5423</v>
      </c>
    </row>
    <row r="415" spans="3:3" x14ac:dyDescent="0.25">
      <c r="C415" s="35" t="s">
        <v>1251</v>
      </c>
    </row>
    <row r="416" spans="3:3" x14ac:dyDescent="0.25">
      <c r="C416" s="35" t="s">
        <v>1681</v>
      </c>
    </row>
    <row r="417" spans="3:3" x14ac:dyDescent="0.25">
      <c r="C417" s="35" t="s">
        <v>2625</v>
      </c>
    </row>
    <row r="418" spans="3:3" x14ac:dyDescent="0.25">
      <c r="C418" s="35" t="s">
        <v>73</v>
      </c>
    </row>
    <row r="419" spans="3:3" x14ac:dyDescent="0.25">
      <c r="C419" s="35" t="s">
        <v>5783</v>
      </c>
    </row>
    <row r="420" spans="3:3" x14ac:dyDescent="0.25">
      <c r="C420" s="35" t="s">
        <v>5397</v>
      </c>
    </row>
    <row r="421" spans="3:3" x14ac:dyDescent="0.25">
      <c r="C421" s="35" t="s">
        <v>1654</v>
      </c>
    </row>
    <row r="422" spans="3:3" x14ac:dyDescent="0.25">
      <c r="C422" s="35" t="s">
        <v>866</v>
      </c>
    </row>
    <row r="423" spans="3:3" x14ac:dyDescent="0.25">
      <c r="C423" s="35" t="s">
        <v>7269</v>
      </c>
    </row>
    <row r="424" spans="3:3" x14ac:dyDescent="0.25">
      <c r="C424" s="35" t="s">
        <v>2508</v>
      </c>
    </row>
    <row r="425" spans="3:3" x14ac:dyDescent="0.25">
      <c r="C425" s="35" t="s">
        <v>890</v>
      </c>
    </row>
    <row r="426" spans="3:3" x14ac:dyDescent="0.25">
      <c r="C426" s="35" t="s">
        <v>891</v>
      </c>
    </row>
    <row r="427" spans="3:3" x14ac:dyDescent="0.25">
      <c r="C427" s="35" t="s">
        <v>74</v>
      </c>
    </row>
    <row r="428" spans="3:3" x14ac:dyDescent="0.25">
      <c r="C428" s="35" t="s">
        <v>1513</v>
      </c>
    </row>
    <row r="429" spans="3:3" x14ac:dyDescent="0.25">
      <c r="C429" s="35" t="s">
        <v>1633</v>
      </c>
    </row>
    <row r="430" spans="3:3" x14ac:dyDescent="0.25">
      <c r="C430" s="35" t="s">
        <v>1757</v>
      </c>
    </row>
    <row r="431" spans="3:3" x14ac:dyDescent="0.25">
      <c r="C431" s="35" t="s">
        <v>2913</v>
      </c>
    </row>
    <row r="432" spans="3:3" x14ac:dyDescent="0.25">
      <c r="C432" s="35" t="s">
        <v>2626</v>
      </c>
    </row>
    <row r="433" spans="3:3" x14ac:dyDescent="0.25">
      <c r="C433" s="35" t="s">
        <v>2066</v>
      </c>
    </row>
    <row r="434" spans="3:3" x14ac:dyDescent="0.25">
      <c r="C434" s="35" t="s">
        <v>2067</v>
      </c>
    </row>
    <row r="435" spans="3:3" x14ac:dyDescent="0.25">
      <c r="C435" s="35" t="s">
        <v>2674</v>
      </c>
    </row>
    <row r="436" spans="3:3" x14ac:dyDescent="0.25">
      <c r="C436" s="35" t="s">
        <v>6833</v>
      </c>
    </row>
    <row r="437" spans="3:3" x14ac:dyDescent="0.25">
      <c r="C437" s="35" t="s">
        <v>5745</v>
      </c>
    </row>
    <row r="438" spans="3:3" x14ac:dyDescent="0.25">
      <c r="C438" s="35" t="s">
        <v>2009</v>
      </c>
    </row>
    <row r="439" spans="3:3" x14ac:dyDescent="0.25">
      <c r="C439" s="35" t="s">
        <v>7869</v>
      </c>
    </row>
    <row r="440" spans="3:3" x14ac:dyDescent="0.25">
      <c r="C440" s="35" t="s">
        <v>3082</v>
      </c>
    </row>
    <row r="441" spans="3:3" x14ac:dyDescent="0.25">
      <c r="C441" s="35" t="s">
        <v>3838</v>
      </c>
    </row>
    <row r="442" spans="3:3" x14ac:dyDescent="0.25">
      <c r="C442" s="35" t="s">
        <v>3317</v>
      </c>
    </row>
    <row r="443" spans="3:3" x14ac:dyDescent="0.25">
      <c r="C443" s="35" t="s">
        <v>3980</v>
      </c>
    </row>
    <row r="444" spans="3:3" x14ac:dyDescent="0.25">
      <c r="C444" s="35" t="s">
        <v>3321</v>
      </c>
    </row>
    <row r="445" spans="3:3" x14ac:dyDescent="0.25">
      <c r="C445" s="35" t="s">
        <v>1356</v>
      </c>
    </row>
    <row r="446" spans="3:3" x14ac:dyDescent="0.25">
      <c r="C446" s="35" t="s">
        <v>1428</v>
      </c>
    </row>
    <row r="447" spans="3:3" x14ac:dyDescent="0.25">
      <c r="C447" s="35" t="s">
        <v>7381</v>
      </c>
    </row>
    <row r="448" spans="3:3" x14ac:dyDescent="0.25">
      <c r="C448" s="35" t="s">
        <v>4414</v>
      </c>
    </row>
    <row r="449" spans="3:3" x14ac:dyDescent="0.25">
      <c r="C449" s="35" t="s">
        <v>6662</v>
      </c>
    </row>
    <row r="450" spans="3:3" x14ac:dyDescent="0.25">
      <c r="C450" s="35" t="s">
        <v>4428</v>
      </c>
    </row>
    <row r="451" spans="3:3" x14ac:dyDescent="0.25">
      <c r="C451" s="35" t="s">
        <v>3325</v>
      </c>
    </row>
    <row r="452" spans="3:3" x14ac:dyDescent="0.25">
      <c r="C452" s="35" t="s">
        <v>4162</v>
      </c>
    </row>
    <row r="453" spans="3:3" x14ac:dyDescent="0.25">
      <c r="C453" s="35" t="s">
        <v>759</v>
      </c>
    </row>
    <row r="454" spans="3:3" x14ac:dyDescent="0.25">
      <c r="C454" s="35" t="s">
        <v>2687</v>
      </c>
    </row>
    <row r="455" spans="3:3" x14ac:dyDescent="0.25">
      <c r="C455" s="35" t="s">
        <v>1456</v>
      </c>
    </row>
    <row r="456" spans="3:3" x14ac:dyDescent="0.25">
      <c r="C456" s="35" t="s">
        <v>42</v>
      </c>
    </row>
    <row r="457" spans="3:3" x14ac:dyDescent="0.25">
      <c r="C457" s="35" t="s">
        <v>4440</v>
      </c>
    </row>
    <row r="458" spans="3:3" x14ac:dyDescent="0.25">
      <c r="C458" s="35" t="s">
        <v>6694</v>
      </c>
    </row>
    <row r="459" spans="3:3" x14ac:dyDescent="0.25">
      <c r="C459" s="35" t="s">
        <v>4365</v>
      </c>
    </row>
    <row r="460" spans="3:3" x14ac:dyDescent="0.25">
      <c r="C460" s="35" t="s">
        <v>5227</v>
      </c>
    </row>
    <row r="461" spans="3:3" x14ac:dyDescent="0.25">
      <c r="C461" s="35" t="s">
        <v>1514</v>
      </c>
    </row>
    <row r="462" spans="3:3" x14ac:dyDescent="0.25">
      <c r="C462" s="35" t="s">
        <v>5336</v>
      </c>
    </row>
    <row r="463" spans="3:3" x14ac:dyDescent="0.25">
      <c r="C463" s="35" t="s">
        <v>3947</v>
      </c>
    </row>
    <row r="464" spans="3:3" x14ac:dyDescent="0.25">
      <c r="C464" s="35" t="s">
        <v>3306</v>
      </c>
    </row>
    <row r="465" spans="3:3" x14ac:dyDescent="0.25">
      <c r="C465" s="35" t="s">
        <v>2914</v>
      </c>
    </row>
    <row r="466" spans="3:3" x14ac:dyDescent="0.25">
      <c r="C466" s="35" t="s">
        <v>791</v>
      </c>
    </row>
    <row r="467" spans="3:3" x14ac:dyDescent="0.25">
      <c r="C467" s="35" t="s">
        <v>3013</v>
      </c>
    </row>
    <row r="468" spans="3:3" x14ac:dyDescent="0.25">
      <c r="C468" s="35" t="s">
        <v>1451</v>
      </c>
    </row>
    <row r="469" spans="3:3" x14ac:dyDescent="0.25">
      <c r="C469" s="35" t="s">
        <v>548</v>
      </c>
    </row>
    <row r="470" spans="3:3" x14ac:dyDescent="0.25">
      <c r="C470" s="35" t="s">
        <v>2829</v>
      </c>
    </row>
    <row r="471" spans="3:3" x14ac:dyDescent="0.25">
      <c r="C471" s="35" t="s">
        <v>5184</v>
      </c>
    </row>
    <row r="472" spans="3:3" x14ac:dyDescent="0.25">
      <c r="C472" s="35" t="s">
        <v>5733</v>
      </c>
    </row>
    <row r="473" spans="3:3" x14ac:dyDescent="0.25">
      <c r="C473" s="35" t="s">
        <v>80</v>
      </c>
    </row>
    <row r="474" spans="3:3" x14ac:dyDescent="0.25">
      <c r="C474" s="35" t="s">
        <v>2479</v>
      </c>
    </row>
    <row r="475" spans="3:3" x14ac:dyDescent="0.25">
      <c r="C475" s="35" t="s">
        <v>2042</v>
      </c>
    </row>
    <row r="476" spans="3:3" x14ac:dyDescent="0.25">
      <c r="C476" s="35" t="s">
        <v>81</v>
      </c>
    </row>
    <row r="477" spans="3:3" x14ac:dyDescent="0.25">
      <c r="C477" s="35" t="s">
        <v>1634</v>
      </c>
    </row>
    <row r="478" spans="3:3" x14ac:dyDescent="0.25">
      <c r="C478" s="35" t="s">
        <v>82</v>
      </c>
    </row>
    <row r="479" spans="3:3" x14ac:dyDescent="0.25">
      <c r="C479" s="35" t="s">
        <v>837</v>
      </c>
    </row>
    <row r="480" spans="3:3" x14ac:dyDescent="0.25">
      <c r="C480" s="35" t="s">
        <v>89</v>
      </c>
    </row>
    <row r="481" spans="3:3" x14ac:dyDescent="0.25">
      <c r="C481" s="35" t="s">
        <v>7362</v>
      </c>
    </row>
    <row r="482" spans="3:3" x14ac:dyDescent="0.25">
      <c r="C482" s="35" t="s">
        <v>2102</v>
      </c>
    </row>
    <row r="483" spans="3:3" x14ac:dyDescent="0.25">
      <c r="C483" s="35" t="s">
        <v>7107</v>
      </c>
    </row>
    <row r="484" spans="3:3" x14ac:dyDescent="0.25">
      <c r="C484" s="35" t="s">
        <v>7792</v>
      </c>
    </row>
    <row r="485" spans="3:3" x14ac:dyDescent="0.25">
      <c r="C485" s="35" t="s">
        <v>106</v>
      </c>
    </row>
    <row r="486" spans="3:3" x14ac:dyDescent="0.25">
      <c r="C486" s="35" t="s">
        <v>591</v>
      </c>
    </row>
    <row r="487" spans="3:3" x14ac:dyDescent="0.25">
      <c r="C487" s="35" t="s">
        <v>599</v>
      </c>
    </row>
    <row r="488" spans="3:3" x14ac:dyDescent="0.25">
      <c r="C488" s="35" t="s">
        <v>1214</v>
      </c>
    </row>
    <row r="489" spans="3:3" x14ac:dyDescent="0.25">
      <c r="C489" s="35" t="s">
        <v>5784</v>
      </c>
    </row>
    <row r="490" spans="3:3" x14ac:dyDescent="0.25">
      <c r="C490" s="35" t="s">
        <v>1894</v>
      </c>
    </row>
    <row r="491" spans="3:3" x14ac:dyDescent="0.25">
      <c r="C491" s="35" t="s">
        <v>7550</v>
      </c>
    </row>
    <row r="492" spans="3:3" x14ac:dyDescent="0.25">
      <c r="C492" s="35" t="s">
        <v>135</v>
      </c>
    </row>
    <row r="493" spans="3:3" x14ac:dyDescent="0.25">
      <c r="C493" s="35" t="s">
        <v>6849</v>
      </c>
    </row>
    <row r="494" spans="3:3" x14ac:dyDescent="0.25">
      <c r="C494" s="35" t="s">
        <v>5802</v>
      </c>
    </row>
    <row r="495" spans="3:3" x14ac:dyDescent="0.25">
      <c r="C495" s="35" t="s">
        <v>4371</v>
      </c>
    </row>
    <row r="496" spans="3:3" x14ac:dyDescent="0.25">
      <c r="C496" s="35" t="s">
        <v>7668</v>
      </c>
    </row>
    <row r="497" spans="3:3" x14ac:dyDescent="0.25">
      <c r="C497" s="35" t="s">
        <v>5535</v>
      </c>
    </row>
    <row r="498" spans="3:3" x14ac:dyDescent="0.25">
      <c r="C498" s="35" t="s">
        <v>6636</v>
      </c>
    </row>
    <row r="499" spans="3:3" x14ac:dyDescent="0.25">
      <c r="C499" s="35" t="s">
        <v>5196</v>
      </c>
    </row>
    <row r="500" spans="3:3" x14ac:dyDescent="0.25">
      <c r="C500" s="35" t="s">
        <v>2595</v>
      </c>
    </row>
    <row r="501" spans="3:3" x14ac:dyDescent="0.25">
      <c r="C501" s="35" t="s">
        <v>2068</v>
      </c>
    </row>
    <row r="502" spans="3:3" x14ac:dyDescent="0.25">
      <c r="C502" s="35" t="s">
        <v>7669</v>
      </c>
    </row>
    <row r="503" spans="3:3" x14ac:dyDescent="0.25">
      <c r="C503" s="35" t="s">
        <v>141</v>
      </c>
    </row>
    <row r="504" spans="3:3" x14ac:dyDescent="0.25">
      <c r="C504" s="35" t="s">
        <v>4706</v>
      </c>
    </row>
    <row r="505" spans="3:3" x14ac:dyDescent="0.25">
      <c r="C505" s="35" t="s">
        <v>533</v>
      </c>
    </row>
    <row r="506" spans="3:3" x14ac:dyDescent="0.25">
      <c r="C506" s="35" t="s">
        <v>3928</v>
      </c>
    </row>
    <row r="507" spans="3:3" x14ac:dyDescent="0.25">
      <c r="C507" s="35" t="s">
        <v>838</v>
      </c>
    </row>
    <row r="508" spans="3:3" x14ac:dyDescent="0.25">
      <c r="C508" s="35" t="s">
        <v>2915</v>
      </c>
    </row>
    <row r="509" spans="3:3" x14ac:dyDescent="0.25">
      <c r="C509" s="35" t="s">
        <v>2688</v>
      </c>
    </row>
    <row r="510" spans="3:3" x14ac:dyDescent="0.25">
      <c r="C510" s="35" t="s">
        <v>4682</v>
      </c>
    </row>
    <row r="511" spans="3:3" x14ac:dyDescent="0.25">
      <c r="C511" s="35" t="s">
        <v>4885</v>
      </c>
    </row>
    <row r="512" spans="3:3" x14ac:dyDescent="0.25">
      <c r="C512" s="35" t="s">
        <v>1290</v>
      </c>
    </row>
    <row r="513" spans="3:3" x14ac:dyDescent="0.25">
      <c r="C513" s="35" t="s">
        <v>3090</v>
      </c>
    </row>
    <row r="514" spans="3:3" x14ac:dyDescent="0.25">
      <c r="C514" s="35" t="s">
        <v>4372</v>
      </c>
    </row>
    <row r="515" spans="3:3" x14ac:dyDescent="0.25">
      <c r="C515" s="35" t="s">
        <v>7160</v>
      </c>
    </row>
    <row r="516" spans="3:3" x14ac:dyDescent="0.25">
      <c r="C516" s="35" t="s">
        <v>3079</v>
      </c>
    </row>
    <row r="517" spans="3:3" x14ac:dyDescent="0.25">
      <c r="C517" s="35" t="s">
        <v>1806</v>
      </c>
    </row>
    <row r="518" spans="3:3" x14ac:dyDescent="0.25">
      <c r="C518" s="35" t="s">
        <v>892</v>
      </c>
    </row>
    <row r="519" spans="3:3" x14ac:dyDescent="0.25">
      <c r="C519" s="35" t="s">
        <v>2094</v>
      </c>
    </row>
    <row r="520" spans="3:3" x14ac:dyDescent="0.25">
      <c r="C520" s="35" t="s">
        <v>4273</v>
      </c>
    </row>
    <row r="521" spans="3:3" x14ac:dyDescent="0.25">
      <c r="C521" s="35" t="s">
        <v>2137</v>
      </c>
    </row>
    <row r="522" spans="3:3" x14ac:dyDescent="0.25">
      <c r="C522" s="35" t="s">
        <v>3839</v>
      </c>
    </row>
    <row r="523" spans="3:3" x14ac:dyDescent="0.25">
      <c r="C523" s="35" t="s">
        <v>149</v>
      </c>
    </row>
    <row r="524" spans="3:3" x14ac:dyDescent="0.25">
      <c r="C524" s="35" t="s">
        <v>3203</v>
      </c>
    </row>
    <row r="525" spans="3:3" x14ac:dyDescent="0.25">
      <c r="C525" s="35" t="s">
        <v>276</v>
      </c>
    </row>
    <row r="526" spans="3:3" x14ac:dyDescent="0.25">
      <c r="C526" s="35" t="s">
        <v>7701</v>
      </c>
    </row>
    <row r="527" spans="3:3" x14ac:dyDescent="0.25">
      <c r="C527" s="35" t="s">
        <v>1233</v>
      </c>
    </row>
    <row r="528" spans="3:3" x14ac:dyDescent="0.25">
      <c r="C528" s="35" t="s">
        <v>440</v>
      </c>
    </row>
    <row r="529" spans="3:3" x14ac:dyDescent="0.25">
      <c r="C529" s="35" t="s">
        <v>1485</v>
      </c>
    </row>
    <row r="530" spans="3:3" x14ac:dyDescent="0.25">
      <c r="C530" s="35" t="s">
        <v>889</v>
      </c>
    </row>
    <row r="531" spans="3:3" x14ac:dyDescent="0.25">
      <c r="C531" s="35" t="s">
        <v>2809</v>
      </c>
    </row>
    <row r="532" spans="3:3" x14ac:dyDescent="0.25">
      <c r="C532" s="35" t="s">
        <v>4958</v>
      </c>
    </row>
    <row r="533" spans="3:3" x14ac:dyDescent="0.25">
      <c r="C533" s="35" t="s">
        <v>7876</v>
      </c>
    </row>
    <row r="534" spans="3:3" x14ac:dyDescent="0.25">
      <c r="C534" s="35" t="s">
        <v>2689</v>
      </c>
    </row>
    <row r="535" spans="3:3" x14ac:dyDescent="0.25">
      <c r="C535" s="35" t="s">
        <v>4321</v>
      </c>
    </row>
    <row r="536" spans="3:3" x14ac:dyDescent="0.25">
      <c r="C536" s="35" t="s">
        <v>5536</v>
      </c>
    </row>
    <row r="537" spans="3:3" x14ac:dyDescent="0.25">
      <c r="C537" s="35" t="s">
        <v>1234</v>
      </c>
    </row>
    <row r="538" spans="3:3" x14ac:dyDescent="0.25">
      <c r="C538" s="35" t="s">
        <v>6724</v>
      </c>
    </row>
    <row r="539" spans="3:3" x14ac:dyDescent="0.25">
      <c r="C539" s="35" t="s">
        <v>1395</v>
      </c>
    </row>
    <row r="540" spans="3:3" x14ac:dyDescent="0.25">
      <c r="C540" s="35" t="s">
        <v>1178</v>
      </c>
    </row>
    <row r="541" spans="3:3" x14ac:dyDescent="0.25">
      <c r="C541" s="35" t="s">
        <v>797</v>
      </c>
    </row>
    <row r="542" spans="3:3" x14ac:dyDescent="0.25">
      <c r="C542" s="35" t="s">
        <v>142</v>
      </c>
    </row>
    <row r="543" spans="3:3" x14ac:dyDescent="0.25">
      <c r="C543" s="35" t="s">
        <v>5667</v>
      </c>
    </row>
    <row r="544" spans="3:3" x14ac:dyDescent="0.25">
      <c r="C544" s="35" t="s">
        <v>7484</v>
      </c>
    </row>
    <row r="545" spans="3:3" x14ac:dyDescent="0.25">
      <c r="C545" s="35" t="s">
        <v>7793</v>
      </c>
    </row>
    <row r="546" spans="3:3" x14ac:dyDescent="0.25">
      <c r="C546" s="35" t="s">
        <v>2463</v>
      </c>
    </row>
    <row r="547" spans="3:3" x14ac:dyDescent="0.25">
      <c r="C547" s="35" t="s">
        <v>7839</v>
      </c>
    </row>
    <row r="548" spans="3:3" x14ac:dyDescent="0.25">
      <c r="C548" s="35" t="s">
        <v>7116</v>
      </c>
    </row>
    <row r="549" spans="3:3" x14ac:dyDescent="0.25">
      <c r="C549" s="35" t="s">
        <v>7950</v>
      </c>
    </row>
    <row r="550" spans="3:3" x14ac:dyDescent="0.25">
      <c r="C550" s="35" t="s">
        <v>2730</v>
      </c>
    </row>
    <row r="551" spans="3:3" x14ac:dyDescent="0.25">
      <c r="C551" s="35" t="s">
        <v>7124</v>
      </c>
    </row>
    <row r="552" spans="3:3" x14ac:dyDescent="0.25">
      <c r="C552" s="35" t="s">
        <v>1911</v>
      </c>
    </row>
    <row r="553" spans="3:3" x14ac:dyDescent="0.25">
      <c r="C553" s="35" t="s">
        <v>7909</v>
      </c>
    </row>
    <row r="554" spans="3:3" x14ac:dyDescent="0.25">
      <c r="C554" s="35" t="s">
        <v>528</v>
      </c>
    </row>
    <row r="555" spans="3:3" x14ac:dyDescent="0.25">
      <c r="C555" s="35" t="s">
        <v>4743</v>
      </c>
    </row>
    <row r="556" spans="3:3" x14ac:dyDescent="0.25">
      <c r="C556" s="35" t="s">
        <v>7910</v>
      </c>
    </row>
    <row r="557" spans="3:3" x14ac:dyDescent="0.25">
      <c r="C557" s="35" t="s">
        <v>5075</v>
      </c>
    </row>
    <row r="558" spans="3:3" x14ac:dyDescent="0.25">
      <c r="C558" s="35" t="s">
        <v>3204</v>
      </c>
    </row>
    <row r="559" spans="3:3" x14ac:dyDescent="0.25">
      <c r="C559" s="35" t="s">
        <v>7951</v>
      </c>
    </row>
    <row r="560" spans="3:3" x14ac:dyDescent="0.25">
      <c r="C560" s="35" t="s">
        <v>3205</v>
      </c>
    </row>
    <row r="561" spans="3:3" x14ac:dyDescent="0.25">
      <c r="C561" s="35" t="s">
        <v>4163</v>
      </c>
    </row>
    <row r="562" spans="3:3" x14ac:dyDescent="0.25">
      <c r="C562" s="35" t="s">
        <v>2810</v>
      </c>
    </row>
    <row r="563" spans="3:3" x14ac:dyDescent="0.25">
      <c r="C563" s="35" t="s">
        <v>3823</v>
      </c>
    </row>
    <row r="564" spans="3:3" x14ac:dyDescent="0.25">
      <c r="C564" s="35" t="s">
        <v>5391</v>
      </c>
    </row>
    <row r="565" spans="3:3" x14ac:dyDescent="0.25">
      <c r="C565" s="35" t="s">
        <v>549</v>
      </c>
    </row>
    <row r="566" spans="3:3" x14ac:dyDescent="0.25">
      <c r="C566" s="35" t="s">
        <v>5052</v>
      </c>
    </row>
    <row r="567" spans="3:3" x14ac:dyDescent="0.25">
      <c r="C567" s="35" t="s">
        <v>2483</v>
      </c>
    </row>
    <row r="568" spans="3:3" x14ac:dyDescent="0.25">
      <c r="C568" s="35" t="s">
        <v>8024</v>
      </c>
    </row>
    <row r="569" spans="3:3" x14ac:dyDescent="0.25">
      <c r="C569" s="35" t="s">
        <v>4856</v>
      </c>
    </row>
    <row r="570" spans="3:3" x14ac:dyDescent="0.25">
      <c r="C570" s="35" t="s">
        <v>1295</v>
      </c>
    </row>
    <row r="571" spans="3:3" x14ac:dyDescent="0.25">
      <c r="C571" s="35" t="s">
        <v>4243</v>
      </c>
    </row>
    <row r="572" spans="3:3" x14ac:dyDescent="0.25">
      <c r="C572" s="35" t="s">
        <v>4373</v>
      </c>
    </row>
    <row r="573" spans="3:3" x14ac:dyDescent="0.25">
      <c r="C573" s="35" t="s">
        <v>914</v>
      </c>
    </row>
    <row r="574" spans="3:3" x14ac:dyDescent="0.25">
      <c r="C574" s="35" t="s">
        <v>5693</v>
      </c>
    </row>
    <row r="575" spans="3:3" x14ac:dyDescent="0.25">
      <c r="C575" s="35" t="s">
        <v>1316</v>
      </c>
    </row>
    <row r="576" spans="3:3" x14ac:dyDescent="0.25">
      <c r="C576" s="35" t="s">
        <v>7173</v>
      </c>
    </row>
    <row r="577" spans="3:3" x14ac:dyDescent="0.25">
      <c r="C577" s="35" t="s">
        <v>7702</v>
      </c>
    </row>
    <row r="578" spans="3:3" x14ac:dyDescent="0.25">
      <c r="C578" s="35" t="s">
        <v>7840</v>
      </c>
    </row>
    <row r="579" spans="3:3" x14ac:dyDescent="0.25">
      <c r="C579" s="35" t="s">
        <v>6853</v>
      </c>
    </row>
    <row r="580" spans="3:3" x14ac:dyDescent="0.25">
      <c r="C580" s="35" t="s">
        <v>2095</v>
      </c>
    </row>
    <row r="581" spans="3:3" x14ac:dyDescent="0.25">
      <c r="C581" s="35" t="s">
        <v>2811</v>
      </c>
    </row>
    <row r="582" spans="3:3" x14ac:dyDescent="0.25">
      <c r="C582" s="35" t="s">
        <v>1592</v>
      </c>
    </row>
    <row r="583" spans="3:3" x14ac:dyDescent="0.25">
      <c r="C583" s="35" t="s">
        <v>4251</v>
      </c>
    </row>
    <row r="584" spans="3:3" x14ac:dyDescent="0.25">
      <c r="C584" s="35" t="s">
        <v>2731</v>
      </c>
    </row>
    <row r="585" spans="3:3" x14ac:dyDescent="0.25">
      <c r="C585" s="35" t="s">
        <v>6854</v>
      </c>
    </row>
    <row r="586" spans="3:3" x14ac:dyDescent="0.25">
      <c r="C586" s="35" t="s">
        <v>143</v>
      </c>
    </row>
    <row r="587" spans="3:3" x14ac:dyDescent="0.25">
      <c r="C587" s="35" t="s">
        <v>915</v>
      </c>
    </row>
    <row r="588" spans="3:3" x14ac:dyDescent="0.25">
      <c r="C588" s="35" t="s">
        <v>6118</v>
      </c>
    </row>
    <row r="589" spans="3:3" x14ac:dyDescent="0.25">
      <c r="C589" s="35" t="s">
        <v>3840</v>
      </c>
    </row>
    <row r="590" spans="3:3" x14ac:dyDescent="0.25">
      <c r="C590" s="35" t="s">
        <v>3099</v>
      </c>
    </row>
    <row r="591" spans="3:3" x14ac:dyDescent="0.25">
      <c r="C591" s="35" t="s">
        <v>4498</v>
      </c>
    </row>
    <row r="592" spans="3:3" x14ac:dyDescent="0.25">
      <c r="C592" s="35" t="s">
        <v>1918</v>
      </c>
    </row>
    <row r="593" spans="3:3" x14ac:dyDescent="0.25">
      <c r="C593" s="35" t="s">
        <v>1324</v>
      </c>
    </row>
    <row r="594" spans="3:3" x14ac:dyDescent="0.25">
      <c r="C594" s="35" t="s">
        <v>6855</v>
      </c>
    </row>
    <row r="595" spans="3:3" x14ac:dyDescent="0.25">
      <c r="C595" s="35" t="s">
        <v>5763</v>
      </c>
    </row>
    <row r="596" spans="3:3" x14ac:dyDescent="0.25">
      <c r="C596" s="35" t="s">
        <v>6563</v>
      </c>
    </row>
    <row r="597" spans="3:3" x14ac:dyDescent="0.25">
      <c r="C597" s="35" t="s">
        <v>7125</v>
      </c>
    </row>
    <row r="598" spans="3:3" x14ac:dyDescent="0.25">
      <c r="C598" s="35" t="s">
        <v>4744</v>
      </c>
    </row>
    <row r="599" spans="3:3" x14ac:dyDescent="0.25">
      <c r="C599" s="35" t="s">
        <v>7113</v>
      </c>
    </row>
    <row r="600" spans="3:3" x14ac:dyDescent="0.25">
      <c r="C600" s="35" t="s">
        <v>5866</v>
      </c>
    </row>
    <row r="601" spans="3:3" x14ac:dyDescent="0.25">
      <c r="C601" s="35" t="s">
        <v>781</v>
      </c>
    </row>
    <row r="602" spans="3:3" x14ac:dyDescent="0.25">
      <c r="C602" s="35" t="s">
        <v>3206</v>
      </c>
    </row>
    <row r="603" spans="3:3" x14ac:dyDescent="0.25">
      <c r="C603" s="35" t="s">
        <v>277</v>
      </c>
    </row>
    <row r="604" spans="3:3" x14ac:dyDescent="0.25">
      <c r="C604" s="35" t="s">
        <v>2331</v>
      </c>
    </row>
    <row r="605" spans="3:3" x14ac:dyDescent="0.25">
      <c r="C605" s="35" t="s">
        <v>5194</v>
      </c>
    </row>
    <row r="606" spans="3:3" x14ac:dyDescent="0.25">
      <c r="C606" s="35" t="s">
        <v>5668</v>
      </c>
    </row>
    <row r="607" spans="3:3" x14ac:dyDescent="0.25">
      <c r="C607" s="35" t="s">
        <v>3513</v>
      </c>
    </row>
    <row r="608" spans="3:3" x14ac:dyDescent="0.25">
      <c r="C608" s="35" t="s">
        <v>6725</v>
      </c>
    </row>
    <row r="609" spans="3:3" x14ac:dyDescent="0.25">
      <c r="C609" s="35" t="s">
        <v>6187</v>
      </c>
    </row>
    <row r="610" spans="3:3" x14ac:dyDescent="0.25">
      <c r="C610" s="35" t="s">
        <v>5036</v>
      </c>
    </row>
    <row r="611" spans="3:3" x14ac:dyDescent="0.25">
      <c r="C611" s="35" t="s">
        <v>6704</v>
      </c>
    </row>
    <row r="612" spans="3:3" x14ac:dyDescent="0.25">
      <c r="C612" s="35" t="s">
        <v>5846</v>
      </c>
    </row>
    <row r="613" spans="3:3" x14ac:dyDescent="0.25">
      <c r="C613" s="35" t="s">
        <v>7174</v>
      </c>
    </row>
    <row r="614" spans="3:3" x14ac:dyDescent="0.25">
      <c r="C614" s="35" t="s">
        <v>6542</v>
      </c>
    </row>
    <row r="615" spans="3:3" x14ac:dyDescent="0.25">
      <c r="C615" s="35" t="s">
        <v>7459</v>
      </c>
    </row>
    <row r="616" spans="3:3" x14ac:dyDescent="0.25">
      <c r="C616" s="35" t="s">
        <v>6133</v>
      </c>
    </row>
    <row r="617" spans="3:3" x14ac:dyDescent="0.25">
      <c r="C617" s="35" t="s">
        <v>8025</v>
      </c>
    </row>
    <row r="618" spans="3:3" x14ac:dyDescent="0.25">
      <c r="C618" s="35" t="s">
        <v>6931</v>
      </c>
    </row>
    <row r="619" spans="3:3" x14ac:dyDescent="0.25">
      <c r="C619" s="35" t="s">
        <v>916</v>
      </c>
    </row>
    <row r="620" spans="3:3" x14ac:dyDescent="0.25">
      <c r="C620" s="35" t="s">
        <v>6140</v>
      </c>
    </row>
    <row r="621" spans="3:3" x14ac:dyDescent="0.25">
      <c r="C621" s="35" t="s">
        <v>4724</v>
      </c>
    </row>
    <row r="622" spans="3:3" x14ac:dyDescent="0.25">
      <c r="C622" s="35" t="s">
        <v>1635</v>
      </c>
    </row>
    <row r="623" spans="3:3" x14ac:dyDescent="0.25">
      <c r="C623" s="35" t="s">
        <v>3193</v>
      </c>
    </row>
    <row r="624" spans="3:3" x14ac:dyDescent="0.25">
      <c r="C624" s="35" t="s">
        <v>1179</v>
      </c>
    </row>
    <row r="625" spans="3:3" x14ac:dyDescent="0.25">
      <c r="C625" s="35" t="s">
        <v>820</v>
      </c>
    </row>
    <row r="626" spans="3:3" x14ac:dyDescent="0.25">
      <c r="C626" s="35" t="s">
        <v>425</v>
      </c>
    </row>
    <row r="627" spans="3:3" x14ac:dyDescent="0.25">
      <c r="C627" s="35" t="s">
        <v>7544</v>
      </c>
    </row>
    <row r="628" spans="3:3" x14ac:dyDescent="0.25">
      <c r="C628" s="35" t="s">
        <v>782</v>
      </c>
    </row>
    <row r="629" spans="3:3" x14ac:dyDescent="0.25">
      <c r="C629" s="35" t="s">
        <v>5727</v>
      </c>
    </row>
    <row r="630" spans="3:3" x14ac:dyDescent="0.25">
      <c r="C630" s="35" t="s">
        <v>6552</v>
      </c>
    </row>
    <row r="631" spans="3:3" x14ac:dyDescent="0.25">
      <c r="C631" s="35" t="s">
        <v>4267</v>
      </c>
    </row>
    <row r="632" spans="3:3" x14ac:dyDescent="0.25">
      <c r="C632" s="35" t="s">
        <v>2742</v>
      </c>
    </row>
    <row r="633" spans="3:3" x14ac:dyDescent="0.25">
      <c r="C633" s="35" t="s">
        <v>446</v>
      </c>
    </row>
    <row r="634" spans="3:3" x14ac:dyDescent="0.25">
      <c r="C634" s="35" t="s">
        <v>4442</v>
      </c>
    </row>
    <row r="635" spans="3:3" x14ac:dyDescent="0.25">
      <c r="C635" s="35" t="s">
        <v>7857</v>
      </c>
    </row>
    <row r="636" spans="3:3" x14ac:dyDescent="0.25">
      <c r="C636" s="35" t="s">
        <v>1180</v>
      </c>
    </row>
    <row r="637" spans="3:3" x14ac:dyDescent="0.25">
      <c r="C637" s="35" t="s">
        <v>3294</v>
      </c>
    </row>
    <row r="638" spans="3:3" x14ac:dyDescent="0.25">
      <c r="C638" s="35" t="s">
        <v>1997</v>
      </c>
    </row>
    <row r="639" spans="3:3" x14ac:dyDescent="0.25">
      <c r="C639" s="35" t="s">
        <v>2630</v>
      </c>
    </row>
    <row r="640" spans="3:3" x14ac:dyDescent="0.25">
      <c r="C640" s="35" t="s">
        <v>3974</v>
      </c>
    </row>
    <row r="641" spans="3:3" x14ac:dyDescent="0.25">
      <c r="C641" s="35" t="s">
        <v>2138</v>
      </c>
    </row>
    <row r="642" spans="3:3" x14ac:dyDescent="0.25">
      <c r="C642" s="35" t="s">
        <v>789</v>
      </c>
    </row>
    <row r="643" spans="3:3" x14ac:dyDescent="0.25">
      <c r="C643" s="35" t="s">
        <v>2819</v>
      </c>
    </row>
    <row r="644" spans="3:3" x14ac:dyDescent="0.25">
      <c r="C644" s="35" t="s">
        <v>6094</v>
      </c>
    </row>
    <row r="645" spans="3:3" x14ac:dyDescent="0.25">
      <c r="C645" s="35" t="s">
        <v>6726</v>
      </c>
    </row>
    <row r="646" spans="3:3" x14ac:dyDescent="0.25">
      <c r="C646" s="35" t="s">
        <v>3207</v>
      </c>
    </row>
    <row r="647" spans="3:3" x14ac:dyDescent="0.25">
      <c r="C647" s="35" t="s">
        <v>853</v>
      </c>
    </row>
    <row r="648" spans="3:3" x14ac:dyDescent="0.25">
      <c r="C648" s="35" t="s">
        <v>4410</v>
      </c>
    </row>
    <row r="649" spans="3:3" x14ac:dyDescent="0.25">
      <c r="C649" s="35" t="s">
        <v>4463</v>
      </c>
    </row>
    <row r="650" spans="3:3" x14ac:dyDescent="0.25">
      <c r="C650" s="35" t="s">
        <v>6787</v>
      </c>
    </row>
    <row r="651" spans="3:3" x14ac:dyDescent="0.25">
      <c r="C651" s="35" t="s">
        <v>7142</v>
      </c>
    </row>
    <row r="652" spans="3:3" x14ac:dyDescent="0.25">
      <c r="C652" s="35" t="s">
        <v>1642</v>
      </c>
    </row>
    <row r="653" spans="3:3" x14ac:dyDescent="0.25">
      <c r="C653" s="35" t="s">
        <v>1915</v>
      </c>
    </row>
    <row r="654" spans="3:3" x14ac:dyDescent="0.25">
      <c r="C654" s="35" t="s">
        <v>2854</v>
      </c>
    </row>
    <row r="655" spans="3:3" x14ac:dyDescent="0.25">
      <c r="C655" s="35" t="s">
        <v>2855</v>
      </c>
    </row>
    <row r="656" spans="3:3" x14ac:dyDescent="0.25">
      <c r="C656" s="35" t="s">
        <v>2743</v>
      </c>
    </row>
    <row r="657" spans="3:3" x14ac:dyDescent="0.25">
      <c r="C657" s="35" t="s">
        <v>6708</v>
      </c>
    </row>
    <row r="658" spans="3:3" x14ac:dyDescent="0.25">
      <c r="C658" s="35" t="s">
        <v>2096</v>
      </c>
    </row>
    <row r="659" spans="3:3" x14ac:dyDescent="0.25">
      <c r="C659" s="35" t="s">
        <v>3247</v>
      </c>
    </row>
    <row r="660" spans="3:3" x14ac:dyDescent="0.25">
      <c r="C660" s="35" t="s">
        <v>1630</v>
      </c>
    </row>
    <row r="661" spans="3:3" x14ac:dyDescent="0.25">
      <c r="C661" s="35" t="s">
        <v>4285</v>
      </c>
    </row>
    <row r="662" spans="3:3" x14ac:dyDescent="0.25">
      <c r="C662" s="35" t="s">
        <v>2106</v>
      </c>
    </row>
    <row r="663" spans="3:3" x14ac:dyDescent="0.25">
      <c r="C663" s="35" t="s">
        <v>2107</v>
      </c>
    </row>
    <row r="664" spans="3:3" x14ac:dyDescent="0.25">
      <c r="C664" s="35" t="s">
        <v>7566</v>
      </c>
    </row>
    <row r="665" spans="3:3" x14ac:dyDescent="0.25">
      <c r="C665" s="35" t="s">
        <v>4308</v>
      </c>
    </row>
    <row r="666" spans="3:3" x14ac:dyDescent="0.25">
      <c r="C666" s="35" t="s">
        <v>4805</v>
      </c>
    </row>
    <row r="667" spans="3:3" x14ac:dyDescent="0.25">
      <c r="C667" s="35" t="s">
        <v>6873</v>
      </c>
    </row>
    <row r="668" spans="3:3" x14ac:dyDescent="0.25">
      <c r="C668" s="35" t="s">
        <v>4816</v>
      </c>
    </row>
    <row r="669" spans="3:3" x14ac:dyDescent="0.25">
      <c r="C669" s="35" t="s">
        <v>2195</v>
      </c>
    </row>
    <row r="670" spans="3:3" x14ac:dyDescent="0.25">
      <c r="C670" s="35" t="s">
        <v>3868</v>
      </c>
    </row>
    <row r="671" spans="3:3" x14ac:dyDescent="0.25">
      <c r="C671" s="35" t="s">
        <v>7466</v>
      </c>
    </row>
    <row r="672" spans="3:3" x14ac:dyDescent="0.25">
      <c r="C672" s="35" t="s">
        <v>6073</v>
      </c>
    </row>
    <row r="673" spans="3:3" x14ac:dyDescent="0.25">
      <c r="C673" s="35" t="s">
        <v>6583</v>
      </c>
    </row>
    <row r="674" spans="3:3" x14ac:dyDescent="0.25">
      <c r="C674" s="35" t="s">
        <v>278</v>
      </c>
    </row>
    <row r="675" spans="3:3" x14ac:dyDescent="0.25">
      <c r="C675" s="35" t="s">
        <v>2152</v>
      </c>
    </row>
    <row r="676" spans="3:3" x14ac:dyDescent="0.25">
      <c r="C676" s="35" t="s">
        <v>7911</v>
      </c>
    </row>
    <row r="677" spans="3:3" x14ac:dyDescent="0.25">
      <c r="C677" s="35" t="s">
        <v>2679</v>
      </c>
    </row>
    <row r="678" spans="3:3" x14ac:dyDescent="0.25">
      <c r="C678" s="35" t="s">
        <v>447</v>
      </c>
    </row>
    <row r="679" spans="3:3" x14ac:dyDescent="0.25">
      <c r="C679" s="35" t="s">
        <v>6709</v>
      </c>
    </row>
    <row r="680" spans="3:3" x14ac:dyDescent="0.25">
      <c r="C680" s="35" t="s">
        <v>2480</v>
      </c>
    </row>
    <row r="681" spans="3:3" x14ac:dyDescent="0.25">
      <c r="C681" s="35" t="s">
        <v>36</v>
      </c>
    </row>
    <row r="682" spans="3:3" x14ac:dyDescent="0.25">
      <c r="C682" s="35" t="s">
        <v>4897</v>
      </c>
    </row>
    <row r="683" spans="3:3" x14ac:dyDescent="0.25">
      <c r="C683" s="35" t="s">
        <v>60</v>
      </c>
    </row>
    <row r="684" spans="3:3" x14ac:dyDescent="0.25">
      <c r="C684" s="35" t="s">
        <v>5983</v>
      </c>
    </row>
    <row r="685" spans="3:3" x14ac:dyDescent="0.25">
      <c r="C685" s="35" t="s">
        <v>4190</v>
      </c>
    </row>
    <row r="686" spans="3:3" x14ac:dyDescent="0.25">
      <c r="C686" s="35" t="s">
        <v>8026</v>
      </c>
    </row>
    <row r="687" spans="3:3" x14ac:dyDescent="0.25">
      <c r="C687" s="35" t="s">
        <v>5548</v>
      </c>
    </row>
    <row r="688" spans="3:3" x14ac:dyDescent="0.25">
      <c r="C688" s="35" t="s">
        <v>2904</v>
      </c>
    </row>
    <row r="689" spans="3:3" x14ac:dyDescent="0.25">
      <c r="C689" s="35" t="s">
        <v>1147</v>
      </c>
    </row>
    <row r="690" spans="3:3" x14ac:dyDescent="0.25">
      <c r="C690" s="35" t="s">
        <v>9</v>
      </c>
    </row>
    <row r="691" spans="3:3" x14ac:dyDescent="0.25">
      <c r="C691" s="35" t="s">
        <v>2969</v>
      </c>
    </row>
    <row r="692" spans="3:3" x14ac:dyDescent="0.25">
      <c r="C692" s="35" t="s">
        <v>1181</v>
      </c>
    </row>
    <row r="693" spans="3:3" x14ac:dyDescent="0.25">
      <c r="C693" s="35" t="s">
        <v>3248</v>
      </c>
    </row>
    <row r="694" spans="3:3" x14ac:dyDescent="0.25">
      <c r="C694" s="35" t="s">
        <v>4964</v>
      </c>
    </row>
    <row r="695" spans="3:3" x14ac:dyDescent="0.25">
      <c r="C695" s="35" t="s">
        <v>5533</v>
      </c>
    </row>
    <row r="696" spans="3:3" x14ac:dyDescent="0.25">
      <c r="C696" s="35" t="s">
        <v>1104</v>
      </c>
    </row>
    <row r="697" spans="3:3" x14ac:dyDescent="0.25">
      <c r="C697" s="35" t="s">
        <v>2905</v>
      </c>
    </row>
    <row r="698" spans="3:3" x14ac:dyDescent="0.25">
      <c r="C698" s="35" t="s">
        <v>7694</v>
      </c>
    </row>
    <row r="699" spans="3:3" x14ac:dyDescent="0.25">
      <c r="C699" s="35" t="s">
        <v>5750</v>
      </c>
    </row>
    <row r="700" spans="3:3" x14ac:dyDescent="0.25">
      <c r="C700" s="35" t="s">
        <v>7359</v>
      </c>
    </row>
    <row r="701" spans="3:3" x14ac:dyDescent="0.25">
      <c r="C701" s="35" t="s">
        <v>6883</v>
      </c>
    </row>
    <row r="702" spans="3:3" x14ac:dyDescent="0.25">
      <c r="C702" s="35" t="s">
        <v>2464</v>
      </c>
    </row>
    <row r="703" spans="3:3" x14ac:dyDescent="0.25">
      <c r="C703" s="35" t="s">
        <v>4763</v>
      </c>
    </row>
    <row r="704" spans="3:3" x14ac:dyDescent="0.25">
      <c r="C704" s="35" t="s">
        <v>6087</v>
      </c>
    </row>
    <row r="705" spans="3:3" x14ac:dyDescent="0.25">
      <c r="C705" s="35" t="s">
        <v>1826</v>
      </c>
    </row>
    <row r="706" spans="3:3" x14ac:dyDescent="0.25">
      <c r="C706" s="35" t="s">
        <v>2163</v>
      </c>
    </row>
    <row r="707" spans="3:3" x14ac:dyDescent="0.25">
      <c r="C707" s="35" t="s">
        <v>4976</v>
      </c>
    </row>
    <row r="708" spans="3:3" x14ac:dyDescent="0.25">
      <c r="C708" s="35" t="s">
        <v>4984</v>
      </c>
    </row>
    <row r="709" spans="3:3" x14ac:dyDescent="0.25">
      <c r="C709" s="35" t="s">
        <v>4979</v>
      </c>
    </row>
    <row r="710" spans="3:3" x14ac:dyDescent="0.25">
      <c r="C710" s="35" t="s">
        <v>7738</v>
      </c>
    </row>
    <row r="711" spans="3:3" x14ac:dyDescent="0.25">
      <c r="C711" s="35" t="s">
        <v>7389</v>
      </c>
    </row>
    <row r="712" spans="3:3" x14ac:dyDescent="0.25">
      <c r="C712" s="35" t="s">
        <v>6596</v>
      </c>
    </row>
    <row r="713" spans="3:3" x14ac:dyDescent="0.25">
      <c r="C713" s="35" t="s">
        <v>1209</v>
      </c>
    </row>
    <row r="714" spans="3:3" x14ac:dyDescent="0.25">
      <c r="C714" s="35" t="s">
        <v>1437</v>
      </c>
    </row>
    <row r="715" spans="3:3" x14ac:dyDescent="0.25">
      <c r="C715" s="35" t="s">
        <v>2680</v>
      </c>
    </row>
    <row r="716" spans="3:3" x14ac:dyDescent="0.25">
      <c r="C716" s="35" t="s">
        <v>5868</v>
      </c>
    </row>
    <row r="717" spans="3:3" x14ac:dyDescent="0.25">
      <c r="C717" s="35" t="s">
        <v>1219</v>
      </c>
    </row>
    <row r="718" spans="3:3" x14ac:dyDescent="0.25">
      <c r="C718" s="35" t="s">
        <v>1220</v>
      </c>
    </row>
    <row r="719" spans="3:3" x14ac:dyDescent="0.25">
      <c r="C719" s="35" t="s">
        <v>7442</v>
      </c>
    </row>
    <row r="720" spans="3:3" x14ac:dyDescent="0.25">
      <c r="C720" s="35" t="s">
        <v>4062</v>
      </c>
    </row>
    <row r="721" spans="3:3" x14ac:dyDescent="0.25">
      <c r="C721" s="35" t="s">
        <v>4290</v>
      </c>
    </row>
    <row r="722" spans="3:3" x14ac:dyDescent="0.25">
      <c r="C722" s="35" t="s">
        <v>144</v>
      </c>
    </row>
    <row r="723" spans="3:3" x14ac:dyDescent="0.25">
      <c r="C723" s="35" t="s">
        <v>296</v>
      </c>
    </row>
    <row r="724" spans="3:3" x14ac:dyDescent="0.25">
      <c r="C724" s="35" t="s">
        <v>6063</v>
      </c>
    </row>
    <row r="725" spans="3:3" x14ac:dyDescent="0.25">
      <c r="C725" s="35" t="s">
        <v>580</v>
      </c>
    </row>
    <row r="726" spans="3:3" x14ac:dyDescent="0.25">
      <c r="C726" s="35" t="s">
        <v>1438</v>
      </c>
    </row>
    <row r="727" spans="3:3" x14ac:dyDescent="0.25">
      <c r="C727" s="35" t="s">
        <v>2164</v>
      </c>
    </row>
    <row r="728" spans="3:3" x14ac:dyDescent="0.25">
      <c r="C728" s="35" t="s">
        <v>6999</v>
      </c>
    </row>
    <row r="729" spans="3:3" x14ac:dyDescent="0.25">
      <c r="C729" s="35" t="s">
        <v>3249</v>
      </c>
    </row>
    <row r="730" spans="3:3" x14ac:dyDescent="0.25">
      <c r="C730" s="35" t="s">
        <v>2226</v>
      </c>
    </row>
    <row r="731" spans="3:3" x14ac:dyDescent="0.25">
      <c r="C731" s="35" t="s">
        <v>6807</v>
      </c>
    </row>
    <row r="732" spans="3:3" x14ac:dyDescent="0.25">
      <c r="C732" s="35" t="s">
        <v>299</v>
      </c>
    </row>
    <row r="733" spans="3:3" x14ac:dyDescent="0.25">
      <c r="C733" s="35" t="s">
        <v>973</v>
      </c>
    </row>
    <row r="734" spans="3:3" x14ac:dyDescent="0.25">
      <c r="C734" s="35" t="s">
        <v>6656</v>
      </c>
    </row>
    <row r="735" spans="3:3" x14ac:dyDescent="0.25">
      <c r="C735" s="35" t="s">
        <v>2261</v>
      </c>
    </row>
    <row r="736" spans="3:3" x14ac:dyDescent="0.25">
      <c r="C736" s="35" t="s">
        <v>1439</v>
      </c>
    </row>
    <row r="737" spans="3:3" x14ac:dyDescent="0.25">
      <c r="C737" s="35" t="s">
        <v>2681</v>
      </c>
    </row>
    <row r="738" spans="3:3" x14ac:dyDescent="0.25">
      <c r="C738" s="35" t="s">
        <v>3250</v>
      </c>
    </row>
    <row r="739" spans="3:3" x14ac:dyDescent="0.25">
      <c r="C739" s="35" t="s">
        <v>137</v>
      </c>
    </row>
    <row r="740" spans="3:3" x14ac:dyDescent="0.25">
      <c r="C740" s="35" t="s">
        <v>4315</v>
      </c>
    </row>
    <row r="741" spans="3:3" x14ac:dyDescent="0.25">
      <c r="C741" s="35" t="s">
        <v>5971</v>
      </c>
    </row>
    <row r="742" spans="3:3" x14ac:dyDescent="0.25">
      <c r="C742" s="35" t="s">
        <v>7177</v>
      </c>
    </row>
    <row r="743" spans="3:3" x14ac:dyDescent="0.25">
      <c r="C743" s="35" t="s">
        <v>4523</v>
      </c>
    </row>
    <row r="744" spans="3:3" x14ac:dyDescent="0.25">
      <c r="C744" s="35" t="s">
        <v>7750</v>
      </c>
    </row>
    <row r="745" spans="3:3" x14ac:dyDescent="0.25">
      <c r="C745" s="35" t="s">
        <v>4927</v>
      </c>
    </row>
    <row r="746" spans="3:3" x14ac:dyDescent="0.25">
      <c r="C746" s="35" t="s">
        <v>2682</v>
      </c>
    </row>
    <row r="747" spans="3:3" x14ac:dyDescent="0.25">
      <c r="C747" s="35" t="s">
        <v>3875</v>
      </c>
    </row>
    <row r="748" spans="3:3" x14ac:dyDescent="0.25">
      <c r="C748" s="35" t="s">
        <v>300</v>
      </c>
    </row>
    <row r="749" spans="3:3" x14ac:dyDescent="0.25">
      <c r="C749" s="35" t="s">
        <v>3929</v>
      </c>
    </row>
    <row r="750" spans="3:3" x14ac:dyDescent="0.25">
      <c r="C750" s="35" t="s">
        <v>4942</v>
      </c>
    </row>
    <row r="751" spans="3:3" x14ac:dyDescent="0.25">
      <c r="C751" s="35" t="s">
        <v>6326</v>
      </c>
    </row>
    <row r="752" spans="3:3" x14ac:dyDescent="0.25">
      <c r="C752" s="35" t="s">
        <v>7215</v>
      </c>
    </row>
    <row r="753" spans="3:3" x14ac:dyDescent="0.25">
      <c r="C753" s="35" t="s">
        <v>7372</v>
      </c>
    </row>
    <row r="754" spans="3:3" x14ac:dyDescent="0.25">
      <c r="C754" s="35" t="s">
        <v>4345</v>
      </c>
    </row>
    <row r="755" spans="3:3" x14ac:dyDescent="0.25">
      <c r="C755" s="35" t="s">
        <v>7703</v>
      </c>
    </row>
    <row r="756" spans="3:3" x14ac:dyDescent="0.25">
      <c r="C756" s="35" t="s">
        <v>2274</v>
      </c>
    </row>
    <row r="757" spans="3:3" x14ac:dyDescent="0.25">
      <c r="C757" s="35" t="s">
        <v>2735</v>
      </c>
    </row>
    <row r="758" spans="3:3" x14ac:dyDescent="0.25">
      <c r="C758" s="35" t="s">
        <v>2736</v>
      </c>
    </row>
    <row r="759" spans="3:3" x14ac:dyDescent="0.25">
      <c r="C759" s="35" t="s">
        <v>3869</v>
      </c>
    </row>
    <row r="760" spans="3:3" x14ac:dyDescent="0.25">
      <c r="C760" s="35" t="s">
        <v>1044</v>
      </c>
    </row>
    <row r="761" spans="3:3" x14ac:dyDescent="0.25">
      <c r="C761" s="35" t="s">
        <v>1448</v>
      </c>
    </row>
    <row r="762" spans="3:3" x14ac:dyDescent="0.25">
      <c r="C762" s="35" t="s">
        <v>1449</v>
      </c>
    </row>
    <row r="763" spans="3:3" x14ac:dyDescent="0.25">
      <c r="C763" s="35" t="s">
        <v>5076</v>
      </c>
    </row>
    <row r="764" spans="3:3" x14ac:dyDescent="0.25">
      <c r="C764" s="35" t="s">
        <v>6666</v>
      </c>
    </row>
    <row r="765" spans="3:3" x14ac:dyDescent="0.25">
      <c r="C765" s="35" t="s">
        <v>2393</v>
      </c>
    </row>
    <row r="766" spans="3:3" x14ac:dyDescent="0.25">
      <c r="C766" s="35" t="s">
        <v>6057</v>
      </c>
    </row>
    <row r="767" spans="3:3" x14ac:dyDescent="0.25">
      <c r="C767" s="35" t="s">
        <v>5652</v>
      </c>
    </row>
    <row r="768" spans="3:3" x14ac:dyDescent="0.25">
      <c r="C768" s="35" t="s">
        <v>7567</v>
      </c>
    </row>
    <row r="769" spans="3:3" x14ac:dyDescent="0.25">
      <c r="C769" s="35" t="s">
        <v>7575</v>
      </c>
    </row>
    <row r="770" spans="3:3" x14ac:dyDescent="0.25">
      <c r="C770" s="35" t="s">
        <v>7543</v>
      </c>
    </row>
    <row r="771" spans="3:3" x14ac:dyDescent="0.25">
      <c r="C771" s="35" t="s">
        <v>725</v>
      </c>
    </row>
    <row r="772" spans="3:3" x14ac:dyDescent="0.25">
      <c r="C772" s="35" t="s">
        <v>5852</v>
      </c>
    </row>
    <row r="773" spans="3:3" x14ac:dyDescent="0.25">
      <c r="C773" s="35" t="s">
        <v>3507</v>
      </c>
    </row>
    <row r="774" spans="3:3" x14ac:dyDescent="0.25">
      <c r="C774" s="35" t="s">
        <v>4191</v>
      </c>
    </row>
    <row r="775" spans="3:3" x14ac:dyDescent="0.25">
      <c r="C775" s="35" t="s">
        <v>1933</v>
      </c>
    </row>
    <row r="776" spans="3:3" x14ac:dyDescent="0.25">
      <c r="C776" s="35" t="s">
        <v>2394</v>
      </c>
    </row>
    <row r="777" spans="3:3" x14ac:dyDescent="0.25">
      <c r="C777" s="35" t="s">
        <v>4458</v>
      </c>
    </row>
    <row r="778" spans="3:3" x14ac:dyDescent="0.25">
      <c r="C778" s="35" t="s">
        <v>2495</v>
      </c>
    </row>
    <row r="779" spans="3:3" x14ac:dyDescent="0.25">
      <c r="C779" s="35" t="s">
        <v>3295</v>
      </c>
    </row>
    <row r="780" spans="3:3" x14ac:dyDescent="0.25">
      <c r="C780" s="35" t="s">
        <v>145</v>
      </c>
    </row>
    <row r="781" spans="3:3" x14ac:dyDescent="0.25">
      <c r="C781" s="35" t="s">
        <v>7373</v>
      </c>
    </row>
    <row r="782" spans="3:3" x14ac:dyDescent="0.25">
      <c r="C782" s="35" t="s">
        <v>1967</v>
      </c>
    </row>
    <row r="783" spans="3:3" x14ac:dyDescent="0.25">
      <c r="C783" s="35" t="s">
        <v>2475</v>
      </c>
    </row>
    <row r="784" spans="3:3" x14ac:dyDescent="0.25">
      <c r="C784" s="35" t="s">
        <v>2262</v>
      </c>
    </row>
    <row r="785" spans="3:3" x14ac:dyDescent="0.25">
      <c r="C785" s="35" t="s">
        <v>7008</v>
      </c>
    </row>
    <row r="786" spans="3:3" x14ac:dyDescent="0.25">
      <c r="C786" s="35" t="s">
        <v>974</v>
      </c>
    </row>
    <row r="787" spans="3:3" x14ac:dyDescent="0.25">
      <c r="C787" s="35" t="s">
        <v>4415</v>
      </c>
    </row>
    <row r="788" spans="3:3" x14ac:dyDescent="0.25">
      <c r="C788" s="35" t="s">
        <v>5824</v>
      </c>
    </row>
    <row r="789" spans="3:3" x14ac:dyDescent="0.25">
      <c r="C789" s="35" t="s">
        <v>146</v>
      </c>
    </row>
    <row r="790" spans="3:3" x14ac:dyDescent="0.25">
      <c r="C790" s="35" t="s">
        <v>975</v>
      </c>
    </row>
    <row r="791" spans="3:3" x14ac:dyDescent="0.25">
      <c r="C791" s="35" t="s">
        <v>1145</v>
      </c>
    </row>
    <row r="792" spans="3:3" x14ac:dyDescent="0.25">
      <c r="C792" s="35" t="s">
        <v>607</v>
      </c>
    </row>
    <row r="793" spans="3:3" x14ac:dyDescent="0.25">
      <c r="C793" s="35" t="s">
        <v>2737</v>
      </c>
    </row>
    <row r="794" spans="3:3" x14ac:dyDescent="0.25">
      <c r="C794" s="35" t="s">
        <v>3117</v>
      </c>
    </row>
    <row r="795" spans="3:3" x14ac:dyDescent="0.25">
      <c r="C795" s="35" t="s">
        <v>465</v>
      </c>
    </row>
    <row r="796" spans="3:3" x14ac:dyDescent="0.25">
      <c r="C796" s="35" t="s">
        <v>786</v>
      </c>
    </row>
    <row r="797" spans="3:3" x14ac:dyDescent="0.25">
      <c r="C797" s="35" t="s">
        <v>2781</v>
      </c>
    </row>
    <row r="798" spans="3:3" x14ac:dyDescent="0.25">
      <c r="C798" s="35" t="s">
        <v>7009</v>
      </c>
    </row>
    <row r="799" spans="3:3" x14ac:dyDescent="0.25">
      <c r="C799" s="35" t="s">
        <v>4895</v>
      </c>
    </row>
    <row r="800" spans="3:3" x14ac:dyDescent="0.25">
      <c r="C800" s="35" t="s">
        <v>2547</v>
      </c>
    </row>
    <row r="801" spans="3:3" x14ac:dyDescent="0.25">
      <c r="C801" s="35" t="s">
        <v>3296</v>
      </c>
    </row>
    <row r="802" spans="3:3" x14ac:dyDescent="0.25">
      <c r="C802" s="35" t="s">
        <v>343</v>
      </c>
    </row>
    <row r="803" spans="3:3" x14ac:dyDescent="0.25">
      <c r="C803" s="35" t="s">
        <v>4376</v>
      </c>
    </row>
    <row r="804" spans="3:3" x14ac:dyDescent="0.25">
      <c r="C804" s="35" t="s">
        <v>4301</v>
      </c>
    </row>
    <row r="805" spans="3:3" x14ac:dyDescent="0.25">
      <c r="C805" s="35" t="s">
        <v>1468</v>
      </c>
    </row>
    <row r="806" spans="3:3" x14ac:dyDescent="0.25">
      <c r="C806" s="35" t="s">
        <v>5080</v>
      </c>
    </row>
    <row r="807" spans="3:3" x14ac:dyDescent="0.25">
      <c r="C807" s="35" t="s">
        <v>404</v>
      </c>
    </row>
    <row r="808" spans="3:3" x14ac:dyDescent="0.25">
      <c r="C808" s="35" t="s">
        <v>6580</v>
      </c>
    </row>
    <row r="809" spans="3:3" x14ac:dyDescent="0.25">
      <c r="C809" s="35" t="s">
        <v>61</v>
      </c>
    </row>
    <row r="810" spans="3:3" x14ac:dyDescent="0.25">
      <c r="C810" s="35" t="s">
        <v>3183</v>
      </c>
    </row>
    <row r="811" spans="3:3" x14ac:dyDescent="0.25">
      <c r="C811" s="35" t="s">
        <v>301</v>
      </c>
    </row>
    <row r="812" spans="3:3" x14ac:dyDescent="0.25">
      <c r="C812" s="35" t="s">
        <v>785</v>
      </c>
    </row>
    <row r="813" spans="3:3" x14ac:dyDescent="0.25">
      <c r="C813" s="35" t="s">
        <v>329</v>
      </c>
    </row>
    <row r="814" spans="3:3" x14ac:dyDescent="0.25">
      <c r="C814" s="35" t="s">
        <v>1973</v>
      </c>
    </row>
    <row r="815" spans="3:3" x14ac:dyDescent="0.25">
      <c r="C815" s="35" t="s">
        <v>90</v>
      </c>
    </row>
    <row r="816" spans="3:3" x14ac:dyDescent="0.25">
      <c r="C816" s="35" t="s">
        <v>91</v>
      </c>
    </row>
    <row r="817" spans="3:3" x14ac:dyDescent="0.25">
      <c r="C817" s="35" t="s">
        <v>4313</v>
      </c>
    </row>
    <row r="818" spans="3:3" x14ac:dyDescent="0.25">
      <c r="C818" s="35" t="s">
        <v>2527</v>
      </c>
    </row>
    <row r="819" spans="3:3" x14ac:dyDescent="0.25">
      <c r="C819" s="35" t="s">
        <v>3287</v>
      </c>
    </row>
    <row r="820" spans="3:3" x14ac:dyDescent="0.25">
      <c r="C820" s="35" t="s">
        <v>1020</v>
      </c>
    </row>
    <row r="821" spans="3:3" x14ac:dyDescent="0.25">
      <c r="C821" s="35" t="s">
        <v>6410</v>
      </c>
    </row>
    <row r="822" spans="3:3" x14ac:dyDescent="0.25">
      <c r="C822" s="35" t="s">
        <v>2782</v>
      </c>
    </row>
    <row r="823" spans="3:3" x14ac:dyDescent="0.25">
      <c r="C823" s="35" t="s">
        <v>379</v>
      </c>
    </row>
    <row r="824" spans="3:3" x14ac:dyDescent="0.25">
      <c r="C824" s="35" t="s">
        <v>983</v>
      </c>
    </row>
    <row r="825" spans="3:3" x14ac:dyDescent="0.25">
      <c r="C825" s="35" t="s">
        <v>448</v>
      </c>
    </row>
    <row r="826" spans="3:3" x14ac:dyDescent="0.25">
      <c r="C826" s="35" t="s">
        <v>1285</v>
      </c>
    </row>
    <row r="827" spans="3:3" x14ac:dyDescent="0.25">
      <c r="C827" s="35" t="s">
        <v>2794</v>
      </c>
    </row>
    <row r="828" spans="3:3" x14ac:dyDescent="0.25">
      <c r="C828" s="35" t="s">
        <v>7704</v>
      </c>
    </row>
    <row r="829" spans="3:3" x14ac:dyDescent="0.25">
      <c r="C829" s="35" t="s">
        <v>7707</v>
      </c>
    </row>
    <row r="830" spans="3:3" x14ac:dyDescent="0.25">
      <c r="C830" s="35" t="s">
        <v>6207</v>
      </c>
    </row>
    <row r="831" spans="3:3" x14ac:dyDescent="0.25">
      <c r="C831" s="35" t="s">
        <v>6297</v>
      </c>
    </row>
    <row r="832" spans="3:3" x14ac:dyDescent="0.25">
      <c r="C832" s="35" t="s">
        <v>3692</v>
      </c>
    </row>
    <row r="833" spans="3:3" x14ac:dyDescent="0.25">
      <c r="C833" s="35" t="s">
        <v>7719</v>
      </c>
    </row>
    <row r="834" spans="3:3" x14ac:dyDescent="0.25">
      <c r="C834" s="35" t="s">
        <v>7865</v>
      </c>
    </row>
    <row r="835" spans="3:3" x14ac:dyDescent="0.25">
      <c r="C835" s="35" t="s">
        <v>7561</v>
      </c>
    </row>
    <row r="836" spans="3:3" x14ac:dyDescent="0.25">
      <c r="C836" s="35" t="s">
        <v>1510</v>
      </c>
    </row>
    <row r="837" spans="3:3" x14ac:dyDescent="0.25">
      <c r="C837" s="35" t="s">
        <v>7674</v>
      </c>
    </row>
    <row r="838" spans="3:3" x14ac:dyDescent="0.25">
      <c r="C838" s="35" t="s">
        <v>4022</v>
      </c>
    </row>
    <row r="839" spans="3:3" x14ac:dyDescent="0.25">
      <c r="C839" s="35" t="s">
        <v>3870</v>
      </c>
    </row>
    <row r="840" spans="3:3" x14ac:dyDescent="0.25">
      <c r="C840" s="35" t="s">
        <v>3644</v>
      </c>
    </row>
    <row r="841" spans="3:3" x14ac:dyDescent="0.25">
      <c r="C841" s="35" t="s">
        <v>2490</v>
      </c>
    </row>
    <row r="842" spans="3:3" x14ac:dyDescent="0.25">
      <c r="C842" s="35" t="s">
        <v>99</v>
      </c>
    </row>
    <row r="843" spans="3:3" x14ac:dyDescent="0.25">
      <c r="C843" s="35" t="s">
        <v>5207</v>
      </c>
    </row>
    <row r="844" spans="3:3" x14ac:dyDescent="0.25">
      <c r="C844" s="35" t="s">
        <v>5208</v>
      </c>
    </row>
    <row r="845" spans="3:3" x14ac:dyDescent="0.25">
      <c r="C845" s="35" t="s">
        <v>1469</v>
      </c>
    </row>
    <row r="846" spans="3:3" x14ac:dyDescent="0.25">
      <c r="C846" s="35" t="s">
        <v>825</v>
      </c>
    </row>
    <row r="847" spans="3:3" x14ac:dyDescent="0.25">
      <c r="C847" s="35" t="s">
        <v>1919</v>
      </c>
    </row>
    <row r="848" spans="3:3" x14ac:dyDescent="0.25">
      <c r="C848" s="35" t="s">
        <v>6973</v>
      </c>
    </row>
    <row r="849" spans="3:3" x14ac:dyDescent="0.25">
      <c r="C849" s="35" t="s">
        <v>1286</v>
      </c>
    </row>
    <row r="850" spans="3:3" x14ac:dyDescent="0.25">
      <c r="C850" s="35" t="s">
        <v>2556</v>
      </c>
    </row>
    <row r="851" spans="3:3" x14ac:dyDescent="0.25">
      <c r="C851" s="35" t="s">
        <v>821</v>
      </c>
    </row>
    <row r="852" spans="3:3" x14ac:dyDescent="0.25">
      <c r="C852" s="35" t="s">
        <v>5762</v>
      </c>
    </row>
    <row r="853" spans="3:3" x14ac:dyDescent="0.25">
      <c r="C853" s="35" t="s">
        <v>6175</v>
      </c>
    </row>
    <row r="854" spans="3:3" x14ac:dyDescent="0.25">
      <c r="C854" s="35" t="s">
        <v>2599</v>
      </c>
    </row>
    <row r="855" spans="3:3" x14ac:dyDescent="0.25">
      <c r="C855" s="35" t="s">
        <v>2795</v>
      </c>
    </row>
    <row r="856" spans="3:3" x14ac:dyDescent="0.25">
      <c r="C856" s="35" t="s">
        <v>7546</v>
      </c>
    </row>
    <row r="857" spans="3:3" x14ac:dyDescent="0.25">
      <c r="C857" s="35" t="s">
        <v>416</v>
      </c>
    </row>
    <row r="858" spans="3:3" x14ac:dyDescent="0.25">
      <c r="C858" s="35" t="s">
        <v>6608</v>
      </c>
    </row>
    <row r="859" spans="3:3" x14ac:dyDescent="0.25">
      <c r="C859" s="35" t="s">
        <v>6604</v>
      </c>
    </row>
    <row r="860" spans="3:3" x14ac:dyDescent="0.25">
      <c r="C860" s="35" t="s">
        <v>2838</v>
      </c>
    </row>
    <row r="861" spans="3:3" x14ac:dyDescent="0.25">
      <c r="C861" s="35" t="s">
        <v>729</v>
      </c>
    </row>
    <row r="862" spans="3:3" x14ac:dyDescent="0.25">
      <c r="C862" s="35" t="s">
        <v>3057</v>
      </c>
    </row>
    <row r="863" spans="3:3" x14ac:dyDescent="0.25">
      <c r="C863" s="35" t="s">
        <v>5058</v>
      </c>
    </row>
    <row r="864" spans="3:3" x14ac:dyDescent="0.25">
      <c r="C864" s="35" t="s">
        <v>5610</v>
      </c>
    </row>
    <row r="865" spans="3:3" x14ac:dyDescent="0.25">
      <c r="C865" s="35" t="s">
        <v>6712</v>
      </c>
    </row>
    <row r="866" spans="3:3" x14ac:dyDescent="0.25">
      <c r="C866" s="35" t="s">
        <v>1021</v>
      </c>
    </row>
    <row r="867" spans="3:3" x14ac:dyDescent="0.25">
      <c r="C867" s="35" t="s">
        <v>3645</v>
      </c>
    </row>
    <row r="868" spans="3:3" x14ac:dyDescent="0.25">
      <c r="C868" s="35" t="s">
        <v>2539</v>
      </c>
    </row>
    <row r="869" spans="3:3" x14ac:dyDescent="0.25">
      <c r="C869" s="35" t="s">
        <v>2358</v>
      </c>
    </row>
    <row r="870" spans="3:3" x14ac:dyDescent="0.25">
      <c r="C870" s="35" t="s">
        <v>770</v>
      </c>
    </row>
    <row r="871" spans="3:3" x14ac:dyDescent="0.25">
      <c r="C871" s="35" t="s">
        <v>2600</v>
      </c>
    </row>
    <row r="872" spans="3:3" x14ac:dyDescent="0.25">
      <c r="C872" s="35" t="s">
        <v>5839</v>
      </c>
    </row>
    <row r="873" spans="3:3" x14ac:dyDescent="0.25">
      <c r="C873" s="35" t="s">
        <v>5154</v>
      </c>
    </row>
    <row r="874" spans="3:3" x14ac:dyDescent="0.25">
      <c r="C874" s="35" t="s">
        <v>3111</v>
      </c>
    </row>
    <row r="875" spans="3:3" x14ac:dyDescent="0.25">
      <c r="C875" s="35" t="s">
        <v>1314</v>
      </c>
    </row>
    <row r="876" spans="3:3" x14ac:dyDescent="0.25">
      <c r="C876" s="35" t="s">
        <v>6582</v>
      </c>
    </row>
    <row r="877" spans="3:3" x14ac:dyDescent="0.25">
      <c r="C877" s="35" t="s">
        <v>4385</v>
      </c>
    </row>
    <row r="878" spans="3:3" x14ac:dyDescent="0.25">
      <c r="C878" s="35" t="s">
        <v>100</v>
      </c>
    </row>
    <row r="879" spans="3:3" x14ac:dyDescent="0.25">
      <c r="C879" s="35" t="s">
        <v>2601</v>
      </c>
    </row>
    <row r="880" spans="3:3" x14ac:dyDescent="0.25">
      <c r="C880" s="35" t="s">
        <v>4388</v>
      </c>
    </row>
    <row r="881" spans="3:3" x14ac:dyDescent="0.25">
      <c r="C881" s="35" t="s">
        <v>2165</v>
      </c>
    </row>
    <row r="882" spans="3:3" x14ac:dyDescent="0.25">
      <c r="C882" s="35" t="s">
        <v>3586</v>
      </c>
    </row>
    <row r="883" spans="3:3" x14ac:dyDescent="0.25">
      <c r="C883" s="35" t="s">
        <v>2166</v>
      </c>
    </row>
    <row r="884" spans="3:3" x14ac:dyDescent="0.25">
      <c r="C884" s="35" t="s">
        <v>3815</v>
      </c>
    </row>
    <row r="885" spans="3:3" x14ac:dyDescent="0.25">
      <c r="C885" s="35" t="s">
        <v>1221</v>
      </c>
    </row>
    <row r="886" spans="3:3" x14ac:dyDescent="0.25">
      <c r="C886" s="35" t="s">
        <v>1429</v>
      </c>
    </row>
    <row r="887" spans="3:3" x14ac:dyDescent="0.25">
      <c r="C887" s="35" t="s">
        <v>561</v>
      </c>
    </row>
    <row r="888" spans="3:3" x14ac:dyDescent="0.25">
      <c r="C888" s="35" t="s">
        <v>2646</v>
      </c>
    </row>
    <row r="889" spans="3:3" x14ac:dyDescent="0.25">
      <c r="C889" s="35" t="s">
        <v>2647</v>
      </c>
    </row>
    <row r="890" spans="3:3" x14ac:dyDescent="0.25">
      <c r="C890" s="35" t="s">
        <v>7010</v>
      </c>
    </row>
    <row r="891" spans="3:3" x14ac:dyDescent="0.25">
      <c r="C891" s="35" t="s">
        <v>1321</v>
      </c>
    </row>
    <row r="892" spans="3:3" x14ac:dyDescent="0.25">
      <c r="C892" s="35" t="s">
        <v>3852</v>
      </c>
    </row>
    <row r="893" spans="3:3" x14ac:dyDescent="0.25">
      <c r="C893" s="35" t="s">
        <v>1222</v>
      </c>
    </row>
    <row r="894" spans="3:3" x14ac:dyDescent="0.25">
      <c r="C894" s="35" t="s">
        <v>3070</v>
      </c>
    </row>
    <row r="895" spans="3:3" x14ac:dyDescent="0.25">
      <c r="C895" s="35" t="s">
        <v>4071</v>
      </c>
    </row>
    <row r="896" spans="3:3" x14ac:dyDescent="0.25">
      <c r="C896" s="35" t="s">
        <v>2167</v>
      </c>
    </row>
    <row r="897" spans="3:3" x14ac:dyDescent="0.25">
      <c r="C897" s="35" t="s">
        <v>3768</v>
      </c>
    </row>
    <row r="898" spans="3:3" x14ac:dyDescent="0.25">
      <c r="C898" s="35" t="s">
        <v>1435</v>
      </c>
    </row>
    <row r="899" spans="3:3" x14ac:dyDescent="0.25">
      <c r="C899" s="35" t="s">
        <v>3769</v>
      </c>
    </row>
    <row r="900" spans="3:3" x14ac:dyDescent="0.25">
      <c r="C900" s="35" t="s">
        <v>2498</v>
      </c>
    </row>
    <row r="901" spans="3:3" x14ac:dyDescent="0.25">
      <c r="C901" s="35" t="s">
        <v>3954</v>
      </c>
    </row>
    <row r="902" spans="3:3" x14ac:dyDescent="0.25">
      <c r="C902" s="35" t="s">
        <v>1442</v>
      </c>
    </row>
    <row r="903" spans="3:3" x14ac:dyDescent="0.25">
      <c r="C903" s="35" t="s">
        <v>3307</v>
      </c>
    </row>
    <row r="904" spans="3:3" x14ac:dyDescent="0.25">
      <c r="C904" s="35" t="s">
        <v>3118</v>
      </c>
    </row>
    <row r="905" spans="3:3" x14ac:dyDescent="0.25">
      <c r="C905" s="35" t="s">
        <v>3853</v>
      </c>
    </row>
    <row r="906" spans="3:3" x14ac:dyDescent="0.25">
      <c r="C906" s="35" t="s">
        <v>2970</v>
      </c>
    </row>
    <row r="907" spans="3:3" x14ac:dyDescent="0.25">
      <c r="C907" s="35" t="s">
        <v>1450</v>
      </c>
    </row>
    <row r="908" spans="3:3" x14ac:dyDescent="0.25">
      <c r="C908" s="35" t="s">
        <v>984</v>
      </c>
    </row>
    <row r="909" spans="3:3" x14ac:dyDescent="0.25">
      <c r="C909" s="35" t="s">
        <v>771</v>
      </c>
    </row>
    <row r="910" spans="3:3" x14ac:dyDescent="0.25">
      <c r="C910" s="35" t="s">
        <v>7147</v>
      </c>
    </row>
    <row r="911" spans="3:3" x14ac:dyDescent="0.25">
      <c r="C911" s="35" t="s">
        <v>107</v>
      </c>
    </row>
    <row r="912" spans="3:3" x14ac:dyDescent="0.25">
      <c r="C912" s="35" t="s">
        <v>1223</v>
      </c>
    </row>
    <row r="913" spans="3:3" x14ac:dyDescent="0.25">
      <c r="C913" s="35" t="s">
        <v>5770</v>
      </c>
    </row>
    <row r="914" spans="3:3" x14ac:dyDescent="0.25">
      <c r="C914" s="35" t="s">
        <v>802</v>
      </c>
    </row>
    <row r="915" spans="3:3" x14ac:dyDescent="0.25">
      <c r="C915" s="35" t="s">
        <v>347</v>
      </c>
    </row>
    <row r="916" spans="3:3" x14ac:dyDescent="0.25">
      <c r="C916" s="35" t="s">
        <v>2698</v>
      </c>
    </row>
    <row r="917" spans="3:3" x14ac:dyDescent="0.25">
      <c r="C917" s="35" t="s">
        <v>2542</v>
      </c>
    </row>
    <row r="918" spans="3:3" x14ac:dyDescent="0.25">
      <c r="C918" s="35" t="s">
        <v>6153</v>
      </c>
    </row>
    <row r="919" spans="3:3" x14ac:dyDescent="0.25">
      <c r="C919" s="35" t="s">
        <v>5803</v>
      </c>
    </row>
    <row r="920" spans="3:3" x14ac:dyDescent="0.25">
      <c r="C920" s="35" t="s">
        <v>985</v>
      </c>
    </row>
    <row r="921" spans="3:3" x14ac:dyDescent="0.25">
      <c r="C921" s="35" t="s">
        <v>271</v>
      </c>
    </row>
    <row r="922" spans="3:3" x14ac:dyDescent="0.25">
      <c r="C922" s="35" t="s">
        <v>1459</v>
      </c>
    </row>
    <row r="923" spans="3:3" x14ac:dyDescent="0.25">
      <c r="C923" s="35" t="s">
        <v>1459</v>
      </c>
    </row>
    <row r="924" spans="3:3" x14ac:dyDescent="0.25">
      <c r="C924" s="35" t="s">
        <v>6713</v>
      </c>
    </row>
    <row r="925" spans="3:3" x14ac:dyDescent="0.25">
      <c r="C925" s="35" t="s">
        <v>4396</v>
      </c>
    </row>
    <row r="926" spans="3:3" x14ac:dyDescent="0.25">
      <c r="C926" s="35" t="s">
        <v>986</v>
      </c>
    </row>
    <row r="927" spans="3:3" x14ac:dyDescent="0.25">
      <c r="C927" s="35" t="s">
        <v>908</v>
      </c>
    </row>
    <row r="928" spans="3:3" x14ac:dyDescent="0.25">
      <c r="C928" s="35" t="s">
        <v>5974</v>
      </c>
    </row>
    <row r="929" spans="3:3" x14ac:dyDescent="0.25">
      <c r="C929" s="35" t="s">
        <v>6974</v>
      </c>
    </row>
    <row r="930" spans="3:3" x14ac:dyDescent="0.25">
      <c r="C930" s="35" t="s">
        <v>5059</v>
      </c>
    </row>
    <row r="931" spans="3:3" x14ac:dyDescent="0.25">
      <c r="C931" s="35" t="s">
        <v>3861</v>
      </c>
    </row>
    <row r="932" spans="3:3" x14ac:dyDescent="0.25">
      <c r="C932" s="35" t="s">
        <v>7040</v>
      </c>
    </row>
    <row r="933" spans="3:3" x14ac:dyDescent="0.25">
      <c r="C933" s="35" t="s">
        <v>7320</v>
      </c>
    </row>
    <row r="934" spans="3:3" x14ac:dyDescent="0.25">
      <c r="C934" s="35" t="s">
        <v>810</v>
      </c>
    </row>
    <row r="935" spans="3:3" x14ac:dyDescent="0.25">
      <c r="C935" s="35" t="s">
        <v>3347</v>
      </c>
    </row>
    <row r="936" spans="3:3" x14ac:dyDescent="0.25">
      <c r="C936" s="35" t="s">
        <v>7486</v>
      </c>
    </row>
    <row r="937" spans="3:3" x14ac:dyDescent="0.25">
      <c r="C937" s="35" t="s">
        <v>3096</v>
      </c>
    </row>
    <row r="938" spans="3:3" x14ac:dyDescent="0.25">
      <c r="C938" s="35" t="s">
        <v>831</v>
      </c>
    </row>
    <row r="939" spans="3:3" x14ac:dyDescent="0.25">
      <c r="C939" s="35" t="s">
        <v>101</v>
      </c>
    </row>
    <row r="940" spans="3:3" x14ac:dyDescent="0.25">
      <c r="C940" s="35" t="s">
        <v>6808</v>
      </c>
    </row>
    <row r="941" spans="3:3" x14ac:dyDescent="0.25">
      <c r="C941" s="35" t="s">
        <v>111</v>
      </c>
    </row>
    <row r="942" spans="3:3" x14ac:dyDescent="0.25">
      <c r="C942" s="35" t="s">
        <v>6714</v>
      </c>
    </row>
    <row r="943" spans="3:3" x14ac:dyDescent="0.25">
      <c r="C943" s="35" t="s">
        <v>1022</v>
      </c>
    </row>
    <row r="944" spans="3:3" x14ac:dyDescent="0.25">
      <c r="C944" s="35" t="s">
        <v>2216</v>
      </c>
    </row>
    <row r="945" spans="3:3" x14ac:dyDescent="0.25">
      <c r="C945" s="35" t="s">
        <v>1809</v>
      </c>
    </row>
    <row r="946" spans="3:3" x14ac:dyDescent="0.25">
      <c r="C946" s="35" t="s">
        <v>112</v>
      </c>
    </row>
    <row r="947" spans="3:3" x14ac:dyDescent="0.25">
      <c r="C947" s="35" t="s">
        <v>2699</v>
      </c>
    </row>
    <row r="948" spans="3:3" x14ac:dyDescent="0.25">
      <c r="C948" s="35" t="s">
        <v>1224</v>
      </c>
    </row>
    <row r="949" spans="3:3" x14ac:dyDescent="0.25">
      <c r="C949" s="35" t="s">
        <v>997</v>
      </c>
    </row>
    <row r="950" spans="3:3" x14ac:dyDescent="0.25">
      <c r="C950" s="35" t="s">
        <v>3071</v>
      </c>
    </row>
    <row r="951" spans="3:3" x14ac:dyDescent="0.25">
      <c r="C951" s="35" t="s">
        <v>1645</v>
      </c>
    </row>
    <row r="952" spans="3:3" x14ac:dyDescent="0.25">
      <c r="C952" s="35" t="s">
        <v>2740</v>
      </c>
    </row>
    <row r="953" spans="3:3" x14ac:dyDescent="0.25">
      <c r="C953" s="35" t="s">
        <v>128</v>
      </c>
    </row>
    <row r="954" spans="3:3" x14ac:dyDescent="0.25">
      <c r="C954" s="35" t="s">
        <v>4595</v>
      </c>
    </row>
    <row r="955" spans="3:3" x14ac:dyDescent="0.25">
      <c r="C955" s="35" t="s">
        <v>998</v>
      </c>
    </row>
    <row r="956" spans="3:3" x14ac:dyDescent="0.25">
      <c r="C956" s="35" t="s">
        <v>5573</v>
      </c>
    </row>
    <row r="957" spans="3:3" x14ac:dyDescent="0.25">
      <c r="C957" s="35" t="s">
        <v>909</v>
      </c>
    </row>
    <row r="958" spans="3:3" x14ac:dyDescent="0.25">
      <c r="C958" s="35" t="s">
        <v>117</v>
      </c>
    </row>
    <row r="959" spans="3:3" x14ac:dyDescent="0.25">
      <c r="C959" s="35" t="s">
        <v>6626</v>
      </c>
    </row>
    <row r="960" spans="3:3" x14ac:dyDescent="0.25">
      <c r="C960" s="35" t="s">
        <v>2664</v>
      </c>
    </row>
    <row r="961" spans="3:3" x14ac:dyDescent="0.25">
      <c r="C961" s="35" t="s">
        <v>1646</v>
      </c>
    </row>
    <row r="962" spans="3:3" x14ac:dyDescent="0.25">
      <c r="C962" s="35" t="s">
        <v>7270</v>
      </c>
    </row>
    <row r="963" spans="3:3" x14ac:dyDescent="0.25">
      <c r="C963" s="35" t="s">
        <v>6208</v>
      </c>
    </row>
    <row r="964" spans="3:3" x14ac:dyDescent="0.25">
      <c r="C964" s="35" t="s">
        <v>5077</v>
      </c>
    </row>
    <row r="965" spans="3:3" x14ac:dyDescent="0.25">
      <c r="C965" s="35" t="s">
        <v>2675</v>
      </c>
    </row>
    <row r="966" spans="3:3" x14ac:dyDescent="0.25">
      <c r="C966" s="35" t="s">
        <v>5191</v>
      </c>
    </row>
    <row r="967" spans="3:3" x14ac:dyDescent="0.25">
      <c r="C967" s="35" t="s">
        <v>10</v>
      </c>
    </row>
    <row r="968" spans="3:3" x14ac:dyDescent="0.25">
      <c r="C968" s="35" t="s">
        <v>7952</v>
      </c>
    </row>
    <row r="969" spans="3:3" x14ac:dyDescent="0.25">
      <c r="C969" s="35" t="s">
        <v>1762</v>
      </c>
    </row>
    <row r="970" spans="3:3" x14ac:dyDescent="0.25">
      <c r="C970" s="35" t="s">
        <v>7843</v>
      </c>
    </row>
    <row r="971" spans="3:3" x14ac:dyDescent="0.25">
      <c r="C971" s="35" t="s">
        <v>4322</v>
      </c>
    </row>
    <row r="972" spans="3:3" x14ac:dyDescent="0.25">
      <c r="C972" s="35" t="s">
        <v>7811</v>
      </c>
    </row>
    <row r="973" spans="3:3" x14ac:dyDescent="0.25">
      <c r="C973" s="35" t="s">
        <v>47</v>
      </c>
    </row>
    <row r="974" spans="3:3" x14ac:dyDescent="0.25">
      <c r="C974" s="35" t="s">
        <v>3197</v>
      </c>
    </row>
    <row r="975" spans="3:3" x14ac:dyDescent="0.25">
      <c r="C975" s="35" t="s">
        <v>6253</v>
      </c>
    </row>
    <row r="976" spans="3:3" x14ac:dyDescent="0.25">
      <c r="C976" s="35" t="s">
        <v>2083</v>
      </c>
    </row>
    <row r="977" spans="3:3" x14ac:dyDescent="0.25">
      <c r="C977" s="35" t="s">
        <v>4199</v>
      </c>
    </row>
    <row r="978" spans="3:3" x14ac:dyDescent="0.25">
      <c r="C978" s="35" t="s">
        <v>6975</v>
      </c>
    </row>
    <row r="979" spans="3:3" x14ac:dyDescent="0.25">
      <c r="C979" s="35" t="s">
        <v>1261</v>
      </c>
    </row>
    <row r="980" spans="3:3" x14ac:dyDescent="0.25">
      <c r="C980" s="35" t="s">
        <v>7547</v>
      </c>
    </row>
    <row r="981" spans="3:3" x14ac:dyDescent="0.25">
      <c r="C981" s="35" t="s">
        <v>7548</v>
      </c>
    </row>
    <row r="982" spans="3:3" x14ac:dyDescent="0.25">
      <c r="C982" s="35" t="s">
        <v>5192</v>
      </c>
    </row>
    <row r="983" spans="3:3" x14ac:dyDescent="0.25">
      <c r="C983" s="35" t="s">
        <v>6478</v>
      </c>
    </row>
    <row r="984" spans="3:3" x14ac:dyDescent="0.25">
      <c r="C984" s="35" t="s">
        <v>5031</v>
      </c>
    </row>
    <row r="985" spans="3:3" x14ac:dyDescent="0.25">
      <c r="C985" s="35" t="s">
        <v>6061</v>
      </c>
    </row>
    <row r="986" spans="3:3" x14ac:dyDescent="0.25">
      <c r="C986" s="35" t="s">
        <v>6715</v>
      </c>
    </row>
    <row r="987" spans="3:3" x14ac:dyDescent="0.25">
      <c r="C987" s="35" t="s">
        <v>7794</v>
      </c>
    </row>
    <row r="988" spans="3:3" x14ac:dyDescent="0.25">
      <c r="C988" s="35" t="s">
        <v>7413</v>
      </c>
    </row>
    <row r="989" spans="3:3" x14ac:dyDescent="0.25">
      <c r="C989" s="35" t="s">
        <v>7541</v>
      </c>
    </row>
    <row r="990" spans="3:3" x14ac:dyDescent="0.25">
      <c r="C990" s="35" t="s">
        <v>118</v>
      </c>
    </row>
    <row r="991" spans="3:3" x14ac:dyDescent="0.25">
      <c r="C991" s="35" t="s">
        <v>119</v>
      </c>
    </row>
    <row r="992" spans="3:3" x14ac:dyDescent="0.25">
      <c r="C992" s="35" t="s">
        <v>577</v>
      </c>
    </row>
    <row r="993" spans="3:3" x14ac:dyDescent="0.25">
      <c r="C993" s="35" t="s">
        <v>7679</v>
      </c>
    </row>
    <row r="994" spans="3:3" x14ac:dyDescent="0.25">
      <c r="C994" s="35" t="s">
        <v>2241</v>
      </c>
    </row>
    <row r="995" spans="3:3" x14ac:dyDescent="0.25">
      <c r="C995" s="35" t="s">
        <v>2499</v>
      </c>
    </row>
    <row r="996" spans="3:3" x14ac:dyDescent="0.25">
      <c r="C996" s="35" t="s">
        <v>136</v>
      </c>
    </row>
    <row r="997" spans="3:3" x14ac:dyDescent="0.25">
      <c r="C997" s="35" t="s">
        <v>850</v>
      </c>
    </row>
    <row r="998" spans="3:3" x14ac:dyDescent="0.25">
      <c r="C998" s="35" t="s">
        <v>2676</v>
      </c>
    </row>
    <row r="999" spans="3:3" x14ac:dyDescent="0.25">
      <c r="C999" s="35" t="s">
        <v>7250</v>
      </c>
    </row>
    <row r="1000" spans="3:3" x14ac:dyDescent="0.25">
      <c r="C1000" s="35" t="s">
        <v>7524</v>
      </c>
    </row>
    <row r="1001" spans="3:3" x14ac:dyDescent="0.25">
      <c r="C1001" s="35" t="s">
        <v>6524</v>
      </c>
    </row>
    <row r="1002" spans="3:3" x14ac:dyDescent="0.25">
      <c r="C1002" s="35" t="s">
        <v>2677</v>
      </c>
    </row>
    <row r="1003" spans="3:3" x14ac:dyDescent="0.25">
      <c r="C1003" s="35" t="s">
        <v>4236</v>
      </c>
    </row>
    <row r="1004" spans="3:3" x14ac:dyDescent="0.25">
      <c r="C1004" s="35" t="s">
        <v>5975</v>
      </c>
    </row>
    <row r="1005" spans="3:3" x14ac:dyDescent="0.25">
      <c r="C1005" s="35" t="s">
        <v>6618</v>
      </c>
    </row>
    <row r="1006" spans="3:3" x14ac:dyDescent="0.25">
      <c r="C1006" s="35" t="s">
        <v>3786</v>
      </c>
    </row>
    <row r="1007" spans="3:3" x14ac:dyDescent="0.25">
      <c r="C1007" s="35" t="s">
        <v>62</v>
      </c>
    </row>
    <row r="1008" spans="3:3" x14ac:dyDescent="0.25">
      <c r="C1008" s="35" t="s">
        <v>2084</v>
      </c>
    </row>
    <row r="1009" spans="3:3" x14ac:dyDescent="0.25">
      <c r="C1009" s="35" t="s">
        <v>2678</v>
      </c>
    </row>
    <row r="1010" spans="3:3" x14ac:dyDescent="0.25">
      <c r="C1010" s="35" t="s">
        <v>7216</v>
      </c>
    </row>
    <row r="1011" spans="3:3" x14ac:dyDescent="0.25">
      <c r="C1011" s="35" t="s">
        <v>4845</v>
      </c>
    </row>
    <row r="1012" spans="3:3" x14ac:dyDescent="0.25">
      <c r="C1012" s="35" t="s">
        <v>3787</v>
      </c>
    </row>
    <row r="1013" spans="3:3" x14ac:dyDescent="0.25">
      <c r="C1013" s="35" t="s">
        <v>63</v>
      </c>
    </row>
    <row r="1014" spans="3:3" x14ac:dyDescent="0.25">
      <c r="C1014" s="35" t="s">
        <v>1656</v>
      </c>
    </row>
    <row r="1015" spans="3:3" x14ac:dyDescent="0.25">
      <c r="C1015" s="35" t="s">
        <v>4200</v>
      </c>
    </row>
    <row r="1016" spans="3:3" x14ac:dyDescent="0.25">
      <c r="C1016" s="35" t="s">
        <v>2404</v>
      </c>
    </row>
    <row r="1017" spans="3:3" x14ac:dyDescent="0.25">
      <c r="C1017" s="35" t="s">
        <v>2492</v>
      </c>
    </row>
    <row r="1018" spans="3:3" x14ac:dyDescent="0.25">
      <c r="C1018" s="35" t="s">
        <v>1262</v>
      </c>
    </row>
    <row r="1019" spans="3:3" x14ac:dyDescent="0.25">
      <c r="C1019" s="35" t="s">
        <v>7673</v>
      </c>
    </row>
    <row r="1020" spans="3:3" x14ac:dyDescent="0.25">
      <c r="C1020" s="35" t="s">
        <v>7360</v>
      </c>
    </row>
    <row r="1021" spans="3:3" x14ac:dyDescent="0.25">
      <c r="C1021" s="35" t="s">
        <v>6967</v>
      </c>
    </row>
    <row r="1022" spans="3:3" x14ac:dyDescent="0.25">
      <c r="C1022" s="35" t="s">
        <v>2085</v>
      </c>
    </row>
    <row r="1023" spans="3:3" x14ac:dyDescent="0.25">
      <c r="C1023" s="35" t="s">
        <v>3405</v>
      </c>
    </row>
    <row r="1024" spans="3:3" x14ac:dyDescent="0.25">
      <c r="C1024" s="35" t="s">
        <v>4238</v>
      </c>
    </row>
    <row r="1025" spans="3:3" x14ac:dyDescent="0.25">
      <c r="C1025" s="35" t="s">
        <v>1461</v>
      </c>
    </row>
    <row r="1026" spans="3:3" x14ac:dyDescent="0.25">
      <c r="C1026" s="35" t="s">
        <v>4078</v>
      </c>
    </row>
    <row r="1027" spans="3:3" x14ac:dyDescent="0.25">
      <c r="C1027" s="35" t="s">
        <v>1263</v>
      </c>
    </row>
    <row r="1028" spans="3:3" x14ac:dyDescent="0.25">
      <c r="C1028" s="35" t="s">
        <v>2086</v>
      </c>
    </row>
    <row r="1029" spans="3:3" x14ac:dyDescent="0.25">
      <c r="C1029" s="35" t="s">
        <v>3587</v>
      </c>
    </row>
    <row r="1030" spans="3:3" x14ac:dyDescent="0.25">
      <c r="C1030" s="35" t="s">
        <v>64</v>
      </c>
    </row>
    <row r="1031" spans="3:3" x14ac:dyDescent="0.25">
      <c r="C1031" s="35" t="s">
        <v>5193</v>
      </c>
    </row>
    <row r="1032" spans="3:3" x14ac:dyDescent="0.25">
      <c r="C1032" s="35" t="s">
        <v>3124</v>
      </c>
    </row>
    <row r="1033" spans="3:3" x14ac:dyDescent="0.25">
      <c r="C1033" s="35" t="s">
        <v>7774</v>
      </c>
    </row>
    <row r="1034" spans="3:3" x14ac:dyDescent="0.25">
      <c r="C1034" s="35" t="s">
        <v>1264</v>
      </c>
    </row>
    <row r="1035" spans="3:3" x14ac:dyDescent="0.25">
      <c r="C1035" s="35" t="s">
        <v>1265</v>
      </c>
    </row>
    <row r="1036" spans="3:3" x14ac:dyDescent="0.25">
      <c r="C1036" s="35" t="s">
        <v>6254</v>
      </c>
    </row>
    <row r="1037" spans="3:3" x14ac:dyDescent="0.25">
      <c r="C1037" s="35" t="s">
        <v>5617</v>
      </c>
    </row>
    <row r="1038" spans="3:3" x14ac:dyDescent="0.25">
      <c r="C1038" s="35" t="s">
        <v>1265</v>
      </c>
    </row>
    <row r="1039" spans="3:3" x14ac:dyDescent="0.25">
      <c r="C1039" s="35" t="s">
        <v>5195</v>
      </c>
    </row>
    <row r="1040" spans="3:3" x14ac:dyDescent="0.25">
      <c r="C1040" s="35" t="s">
        <v>4632</v>
      </c>
    </row>
    <row r="1041" spans="3:3" x14ac:dyDescent="0.25">
      <c r="C1041" s="35" t="s">
        <v>3845</v>
      </c>
    </row>
    <row r="1042" spans="3:3" x14ac:dyDescent="0.25">
      <c r="C1042" s="35" t="s">
        <v>3989</v>
      </c>
    </row>
    <row r="1043" spans="3:3" x14ac:dyDescent="0.25">
      <c r="C1043" s="35" t="s">
        <v>3198</v>
      </c>
    </row>
    <row r="1044" spans="3:3" x14ac:dyDescent="0.25">
      <c r="C1044" s="35" t="s">
        <v>5660</v>
      </c>
    </row>
    <row r="1045" spans="3:3" x14ac:dyDescent="0.25">
      <c r="C1045" s="35" t="s">
        <v>2105</v>
      </c>
    </row>
    <row r="1046" spans="3:3" x14ac:dyDescent="0.25">
      <c r="C1046" s="35" t="s">
        <v>2289</v>
      </c>
    </row>
    <row r="1047" spans="3:3" x14ac:dyDescent="0.25">
      <c r="C1047" s="35" t="s">
        <v>4603</v>
      </c>
    </row>
    <row r="1048" spans="3:3" x14ac:dyDescent="0.25">
      <c r="C1048" s="35" t="s">
        <v>5661</v>
      </c>
    </row>
    <row r="1049" spans="3:3" x14ac:dyDescent="0.25">
      <c r="C1049" s="35" t="s">
        <v>3552</v>
      </c>
    </row>
    <row r="1050" spans="3:3" x14ac:dyDescent="0.25">
      <c r="C1050" s="35" t="s">
        <v>1657</v>
      </c>
    </row>
    <row r="1051" spans="3:3" x14ac:dyDescent="0.25">
      <c r="C1051" s="35" t="s">
        <v>7419</v>
      </c>
    </row>
    <row r="1052" spans="3:3" x14ac:dyDescent="0.25">
      <c r="C1052" s="35" t="s">
        <v>7856</v>
      </c>
    </row>
    <row r="1053" spans="3:3" x14ac:dyDescent="0.25">
      <c r="C1053" s="35" t="s">
        <v>6627</v>
      </c>
    </row>
    <row r="1054" spans="3:3" x14ac:dyDescent="0.25">
      <c r="C1054" s="35" t="s">
        <v>6834</v>
      </c>
    </row>
    <row r="1055" spans="3:3" x14ac:dyDescent="0.25">
      <c r="C1055" s="35" t="s">
        <v>7502</v>
      </c>
    </row>
    <row r="1056" spans="3:3" x14ac:dyDescent="0.25">
      <c r="C1056" s="35" t="s">
        <v>6255</v>
      </c>
    </row>
    <row r="1057" spans="3:3" x14ac:dyDescent="0.25">
      <c r="C1057" s="35" t="s">
        <v>7819</v>
      </c>
    </row>
    <row r="1058" spans="3:3" x14ac:dyDescent="0.25">
      <c r="C1058" s="35" t="s">
        <v>7500</v>
      </c>
    </row>
    <row r="1059" spans="3:3" x14ac:dyDescent="0.25">
      <c r="C1059" s="35" t="s">
        <v>7529</v>
      </c>
    </row>
    <row r="1060" spans="3:3" x14ac:dyDescent="0.25">
      <c r="C1060" s="35" t="s">
        <v>1462</v>
      </c>
    </row>
    <row r="1061" spans="3:3" x14ac:dyDescent="0.25">
      <c r="C1061" s="35" t="s">
        <v>4943</v>
      </c>
    </row>
    <row r="1062" spans="3:3" x14ac:dyDescent="0.25">
      <c r="C1062" s="35" t="s">
        <v>1662</v>
      </c>
    </row>
    <row r="1063" spans="3:3" x14ac:dyDescent="0.25">
      <c r="C1063" s="35" t="s">
        <v>33</v>
      </c>
    </row>
    <row r="1064" spans="3:3" x14ac:dyDescent="0.25">
      <c r="C1064" s="35" t="s">
        <v>6095</v>
      </c>
    </row>
    <row r="1065" spans="3:3" x14ac:dyDescent="0.25">
      <c r="C1065" s="35" t="s">
        <v>4847</v>
      </c>
    </row>
    <row r="1066" spans="3:3" x14ac:dyDescent="0.25">
      <c r="C1066" s="35" t="s">
        <v>2741</v>
      </c>
    </row>
    <row r="1067" spans="3:3" x14ac:dyDescent="0.25">
      <c r="C1067" s="35" t="s">
        <v>3990</v>
      </c>
    </row>
    <row r="1068" spans="3:3" x14ac:dyDescent="0.25">
      <c r="C1068" s="35" t="s">
        <v>2559</v>
      </c>
    </row>
    <row r="1069" spans="3:3" x14ac:dyDescent="0.25">
      <c r="C1069" s="35" t="s">
        <v>7027</v>
      </c>
    </row>
    <row r="1070" spans="3:3" x14ac:dyDescent="0.25">
      <c r="C1070" s="35" t="s">
        <v>3127</v>
      </c>
    </row>
    <row r="1071" spans="3:3" x14ac:dyDescent="0.25">
      <c r="C1071" s="35" t="s">
        <v>4528</v>
      </c>
    </row>
    <row r="1072" spans="3:3" x14ac:dyDescent="0.25">
      <c r="C1072" s="35" t="s">
        <v>1026</v>
      </c>
    </row>
    <row r="1073" spans="3:3" x14ac:dyDescent="0.25">
      <c r="C1073" s="35" t="s">
        <v>1617</v>
      </c>
    </row>
    <row r="1074" spans="3:3" x14ac:dyDescent="0.25">
      <c r="C1074" s="35" t="s">
        <v>3788</v>
      </c>
    </row>
    <row r="1075" spans="3:3" x14ac:dyDescent="0.25">
      <c r="C1075" s="35" t="s">
        <v>3881</v>
      </c>
    </row>
    <row r="1076" spans="3:3" x14ac:dyDescent="0.25">
      <c r="C1076" s="35" t="s">
        <v>1618</v>
      </c>
    </row>
    <row r="1077" spans="3:3" x14ac:dyDescent="0.25">
      <c r="C1077" s="35" t="s">
        <v>4429</v>
      </c>
    </row>
    <row r="1078" spans="3:3" x14ac:dyDescent="0.25">
      <c r="C1078" s="35" t="s">
        <v>25</v>
      </c>
    </row>
    <row r="1079" spans="3:3" x14ac:dyDescent="0.25">
      <c r="C1079" s="35" t="s">
        <v>4257</v>
      </c>
    </row>
    <row r="1080" spans="3:3" x14ac:dyDescent="0.25">
      <c r="C1080" s="35" t="s">
        <v>2275</v>
      </c>
    </row>
    <row r="1081" spans="3:3" x14ac:dyDescent="0.25">
      <c r="C1081" s="35" t="s">
        <v>2234</v>
      </c>
    </row>
    <row r="1082" spans="3:3" x14ac:dyDescent="0.25">
      <c r="C1082" s="35" t="s">
        <v>6176</v>
      </c>
    </row>
    <row r="1083" spans="3:3" x14ac:dyDescent="0.25">
      <c r="C1083" s="35" t="s">
        <v>6459</v>
      </c>
    </row>
    <row r="1084" spans="3:3" x14ac:dyDescent="0.25">
      <c r="C1084" s="35" t="s">
        <v>2214</v>
      </c>
    </row>
    <row r="1085" spans="3:3" x14ac:dyDescent="0.25">
      <c r="C1085" s="35" t="s">
        <v>5578</v>
      </c>
    </row>
    <row r="1086" spans="3:3" x14ac:dyDescent="0.25">
      <c r="C1086" s="35" t="s">
        <v>1659</v>
      </c>
    </row>
    <row r="1087" spans="3:3" x14ac:dyDescent="0.25">
      <c r="C1087" s="35" t="s">
        <v>1659</v>
      </c>
    </row>
    <row r="1088" spans="3:3" x14ac:dyDescent="0.25">
      <c r="C1088" s="35" t="s">
        <v>7066</v>
      </c>
    </row>
    <row r="1089" spans="3:3" x14ac:dyDescent="0.25">
      <c r="C1089" s="35" t="s">
        <v>6079</v>
      </c>
    </row>
    <row r="1090" spans="3:3" x14ac:dyDescent="0.25">
      <c r="C1090" s="35" t="s">
        <v>1596</v>
      </c>
    </row>
    <row r="1091" spans="3:3" x14ac:dyDescent="0.25">
      <c r="C1091" s="35" t="s">
        <v>6080</v>
      </c>
    </row>
    <row r="1092" spans="3:3" x14ac:dyDescent="0.25">
      <c r="C1092" s="35" t="s">
        <v>7386</v>
      </c>
    </row>
    <row r="1093" spans="3:3" x14ac:dyDescent="0.25">
      <c r="C1093" s="35" t="s">
        <v>7504</v>
      </c>
    </row>
    <row r="1094" spans="3:3" x14ac:dyDescent="0.25">
      <c r="C1094" s="35" t="s">
        <v>7494</v>
      </c>
    </row>
    <row r="1095" spans="3:3" x14ac:dyDescent="0.25">
      <c r="C1095" s="35" t="s">
        <v>7190</v>
      </c>
    </row>
    <row r="1096" spans="3:3" x14ac:dyDescent="0.25">
      <c r="C1096" s="35" t="s">
        <v>272</v>
      </c>
    </row>
    <row r="1097" spans="3:3" x14ac:dyDescent="0.25">
      <c r="C1097" s="35" t="s">
        <v>4023</v>
      </c>
    </row>
    <row r="1098" spans="3:3" x14ac:dyDescent="0.25">
      <c r="C1098" s="35" t="s">
        <v>3890</v>
      </c>
    </row>
    <row r="1099" spans="3:3" x14ac:dyDescent="0.25">
      <c r="C1099" s="35" t="s">
        <v>2579</v>
      </c>
    </row>
    <row r="1100" spans="3:3" x14ac:dyDescent="0.25">
      <c r="C1100" s="35" t="s">
        <v>65</v>
      </c>
    </row>
    <row r="1101" spans="3:3" x14ac:dyDescent="0.25">
      <c r="C1101" s="35" t="s">
        <v>1840</v>
      </c>
    </row>
    <row r="1102" spans="3:3" x14ac:dyDescent="0.25">
      <c r="C1102" s="35" t="s">
        <v>1417</v>
      </c>
    </row>
    <row r="1103" spans="3:3" x14ac:dyDescent="0.25">
      <c r="C1103" s="35" t="s">
        <v>2405</v>
      </c>
    </row>
    <row r="1104" spans="3:3" x14ac:dyDescent="0.25">
      <c r="C1104" s="35" t="s">
        <v>5809</v>
      </c>
    </row>
    <row r="1105" spans="3:3" x14ac:dyDescent="0.25">
      <c r="C1105" s="35" t="s">
        <v>3891</v>
      </c>
    </row>
    <row r="1106" spans="3:3" x14ac:dyDescent="0.25">
      <c r="C1106" s="35" t="s">
        <v>2580</v>
      </c>
    </row>
    <row r="1107" spans="3:3" x14ac:dyDescent="0.25">
      <c r="C1107" s="35" t="s">
        <v>5564</v>
      </c>
    </row>
    <row r="1108" spans="3:3" x14ac:dyDescent="0.25">
      <c r="C1108" s="35" t="s">
        <v>6351</v>
      </c>
    </row>
    <row r="1109" spans="3:3" x14ac:dyDescent="0.25">
      <c r="C1109" s="35" t="s">
        <v>529</v>
      </c>
    </row>
    <row r="1110" spans="3:3" x14ac:dyDescent="0.25">
      <c r="C1110" s="35" t="s">
        <v>4633</v>
      </c>
    </row>
    <row r="1111" spans="3:3" x14ac:dyDescent="0.25">
      <c r="C1111" s="35" t="s">
        <v>3464</v>
      </c>
    </row>
    <row r="1112" spans="3:3" x14ac:dyDescent="0.25">
      <c r="C1112" s="35" t="s">
        <v>2860</v>
      </c>
    </row>
    <row r="1113" spans="3:3" x14ac:dyDescent="0.25">
      <c r="C1113" s="35" t="s">
        <v>1897</v>
      </c>
    </row>
    <row r="1114" spans="3:3" x14ac:dyDescent="0.25">
      <c r="C1114" s="35" t="s">
        <v>4604</v>
      </c>
    </row>
    <row r="1115" spans="3:3" x14ac:dyDescent="0.25">
      <c r="C1115" s="35" t="s">
        <v>2514</v>
      </c>
    </row>
    <row r="1116" spans="3:3" x14ac:dyDescent="0.25">
      <c r="C1116" s="35" t="s">
        <v>35</v>
      </c>
    </row>
    <row r="1117" spans="3:3" x14ac:dyDescent="0.25">
      <c r="C1117" s="35" t="s">
        <v>7053</v>
      </c>
    </row>
    <row r="1118" spans="3:3" x14ac:dyDescent="0.25">
      <c r="C1118" s="35" t="s">
        <v>5514</v>
      </c>
    </row>
    <row r="1119" spans="3:3" x14ac:dyDescent="0.25">
      <c r="C1119" s="35" t="s">
        <v>7194</v>
      </c>
    </row>
    <row r="1120" spans="3:3" x14ac:dyDescent="0.25">
      <c r="C1120" s="35" t="s">
        <v>2869</v>
      </c>
    </row>
    <row r="1121" spans="3:3" x14ac:dyDescent="0.25">
      <c r="C1121" s="35" t="s">
        <v>75</v>
      </c>
    </row>
    <row r="1122" spans="3:3" x14ac:dyDescent="0.25">
      <c r="C1122" s="35" t="s">
        <v>7041</v>
      </c>
    </row>
    <row r="1123" spans="3:3" x14ac:dyDescent="0.25">
      <c r="C1123" s="35" t="s">
        <v>5583</v>
      </c>
    </row>
    <row r="1124" spans="3:3" x14ac:dyDescent="0.25">
      <c r="C1124" s="35" t="s">
        <v>756</v>
      </c>
    </row>
    <row r="1125" spans="3:3" x14ac:dyDescent="0.25">
      <c r="C1125" s="35" t="s">
        <v>4679</v>
      </c>
    </row>
    <row r="1126" spans="3:3" x14ac:dyDescent="0.25">
      <c r="C1126" s="35" t="s">
        <v>1597</v>
      </c>
    </row>
    <row r="1127" spans="3:3" x14ac:dyDescent="0.25">
      <c r="C1127" s="35" t="s">
        <v>2581</v>
      </c>
    </row>
    <row r="1128" spans="3:3" x14ac:dyDescent="0.25">
      <c r="C1128" s="35" t="s">
        <v>5929</v>
      </c>
    </row>
    <row r="1129" spans="3:3" x14ac:dyDescent="0.25">
      <c r="C1129" s="35" t="s">
        <v>4680</v>
      </c>
    </row>
    <row r="1130" spans="3:3" x14ac:dyDescent="0.25">
      <c r="C1130" s="35" t="s">
        <v>322</v>
      </c>
    </row>
    <row r="1131" spans="3:3" x14ac:dyDescent="0.25">
      <c r="C1131" s="35" t="s">
        <v>4569</v>
      </c>
    </row>
    <row r="1132" spans="3:3" x14ac:dyDescent="0.25">
      <c r="C1132" s="35" t="s">
        <v>1424</v>
      </c>
    </row>
    <row r="1133" spans="3:3" x14ac:dyDescent="0.25">
      <c r="C1133" s="35" t="s">
        <v>4634</v>
      </c>
    </row>
    <row r="1134" spans="3:3" x14ac:dyDescent="0.25">
      <c r="C1134" s="35" t="s">
        <v>4430</v>
      </c>
    </row>
    <row r="1135" spans="3:3" x14ac:dyDescent="0.25">
      <c r="C1135" s="35" t="s">
        <v>6637</v>
      </c>
    </row>
    <row r="1136" spans="3:3" x14ac:dyDescent="0.25">
      <c r="C1136" s="35" t="s">
        <v>2535</v>
      </c>
    </row>
    <row r="1137" spans="3:3" x14ac:dyDescent="0.25">
      <c r="C1137" s="35" t="s">
        <v>4223</v>
      </c>
    </row>
    <row r="1138" spans="3:3" x14ac:dyDescent="0.25">
      <c r="C1138" s="35" t="s">
        <v>2406</v>
      </c>
    </row>
    <row r="1139" spans="3:3" x14ac:dyDescent="0.25">
      <c r="C1139" s="35" t="s">
        <v>3930</v>
      </c>
    </row>
    <row r="1140" spans="3:3" x14ac:dyDescent="0.25">
      <c r="C1140" s="35" t="s">
        <v>7203</v>
      </c>
    </row>
    <row r="1141" spans="3:3" x14ac:dyDescent="0.25">
      <c r="C1141" s="35" t="s">
        <v>757</v>
      </c>
    </row>
    <row r="1142" spans="3:3" x14ac:dyDescent="0.25">
      <c r="C1142" s="35" t="s">
        <v>2244</v>
      </c>
    </row>
    <row r="1143" spans="3:3" x14ac:dyDescent="0.25">
      <c r="C1143" s="35" t="s">
        <v>5560</v>
      </c>
    </row>
    <row r="1144" spans="3:3" x14ac:dyDescent="0.25">
      <c r="C1144" s="35" t="s">
        <v>3594</v>
      </c>
    </row>
    <row r="1145" spans="3:3" x14ac:dyDescent="0.25">
      <c r="C1145" s="35" t="s">
        <v>5858</v>
      </c>
    </row>
    <row r="1146" spans="3:3" x14ac:dyDescent="0.25">
      <c r="C1146" s="35" t="s">
        <v>20</v>
      </c>
    </row>
    <row r="1147" spans="3:3" x14ac:dyDescent="0.25">
      <c r="C1147" s="35" t="s">
        <v>2407</v>
      </c>
    </row>
    <row r="1148" spans="3:3" x14ac:dyDescent="0.25">
      <c r="C1148" s="35" t="s">
        <v>3406</v>
      </c>
    </row>
    <row r="1149" spans="3:3" x14ac:dyDescent="0.25">
      <c r="C1149" s="35" t="s">
        <v>6050</v>
      </c>
    </row>
    <row r="1150" spans="3:3" x14ac:dyDescent="0.25">
      <c r="C1150" s="35" t="s">
        <v>6502</v>
      </c>
    </row>
    <row r="1151" spans="3:3" x14ac:dyDescent="0.25">
      <c r="C1151" s="35" t="s">
        <v>3415</v>
      </c>
    </row>
    <row r="1152" spans="3:3" x14ac:dyDescent="0.25">
      <c r="C1152" s="35" t="s">
        <v>4817</v>
      </c>
    </row>
    <row r="1153" spans="3:3" x14ac:dyDescent="0.25">
      <c r="C1153" s="35" t="s">
        <v>582</v>
      </c>
    </row>
    <row r="1154" spans="3:3" x14ac:dyDescent="0.25">
      <c r="C1154" s="35" t="s">
        <v>4902</v>
      </c>
    </row>
    <row r="1155" spans="3:3" x14ac:dyDescent="0.25">
      <c r="C1155" s="35" t="s">
        <v>6177</v>
      </c>
    </row>
    <row r="1156" spans="3:3" x14ac:dyDescent="0.25">
      <c r="C1156" s="35" t="s">
        <v>5597</v>
      </c>
    </row>
    <row r="1157" spans="3:3" x14ac:dyDescent="0.25">
      <c r="C1157" s="35" t="s">
        <v>3931</v>
      </c>
    </row>
    <row r="1158" spans="3:3" x14ac:dyDescent="0.25">
      <c r="C1158" s="35" t="s">
        <v>4898</v>
      </c>
    </row>
    <row r="1159" spans="3:3" x14ac:dyDescent="0.25">
      <c r="C1159" s="35" t="s">
        <v>66</v>
      </c>
    </row>
    <row r="1160" spans="3:3" x14ac:dyDescent="0.25">
      <c r="C1160" s="35" t="s">
        <v>1266</v>
      </c>
    </row>
    <row r="1161" spans="3:3" x14ac:dyDescent="0.25">
      <c r="C1161" s="35" t="s">
        <v>3116</v>
      </c>
    </row>
    <row r="1162" spans="3:3" x14ac:dyDescent="0.25">
      <c r="C1162" s="35" t="s">
        <v>4783</v>
      </c>
    </row>
    <row r="1163" spans="3:3" x14ac:dyDescent="0.25">
      <c r="C1163" s="35" t="s">
        <v>6638</v>
      </c>
    </row>
    <row r="1164" spans="3:3" x14ac:dyDescent="0.25">
      <c r="C1164" s="35" t="s">
        <v>6299</v>
      </c>
    </row>
    <row r="1165" spans="3:3" x14ac:dyDescent="0.25">
      <c r="C1165" s="35" t="s">
        <v>3081</v>
      </c>
    </row>
    <row r="1166" spans="3:3" x14ac:dyDescent="0.25">
      <c r="C1166" s="35" t="s">
        <v>2245</v>
      </c>
    </row>
    <row r="1167" spans="3:3" x14ac:dyDescent="0.25">
      <c r="C1167" s="35" t="s">
        <v>4907</v>
      </c>
    </row>
    <row r="1168" spans="3:3" x14ac:dyDescent="0.25">
      <c r="C1168" s="35" t="s">
        <v>3962</v>
      </c>
    </row>
    <row r="1169" spans="3:3" x14ac:dyDescent="0.25">
      <c r="C1169" s="35" t="s">
        <v>3072</v>
      </c>
    </row>
    <row r="1170" spans="3:3" x14ac:dyDescent="0.25">
      <c r="C1170" s="35" t="s">
        <v>5368</v>
      </c>
    </row>
    <row r="1171" spans="3:3" x14ac:dyDescent="0.25">
      <c r="C1171" s="35" t="s">
        <v>7447</v>
      </c>
    </row>
    <row r="1172" spans="3:3" x14ac:dyDescent="0.25">
      <c r="C1172" s="35" t="s">
        <v>7525</v>
      </c>
    </row>
    <row r="1173" spans="3:3" x14ac:dyDescent="0.25">
      <c r="C1173" s="35" t="s">
        <v>6647</v>
      </c>
    </row>
    <row r="1174" spans="3:3" x14ac:dyDescent="0.25">
      <c r="C1174" s="35" t="s">
        <v>4079</v>
      </c>
    </row>
    <row r="1175" spans="3:3" x14ac:dyDescent="0.25">
      <c r="C1175" s="35" t="s">
        <v>3068</v>
      </c>
    </row>
    <row r="1176" spans="3:3" x14ac:dyDescent="0.25">
      <c r="C1176" s="35" t="s">
        <v>5055</v>
      </c>
    </row>
    <row r="1177" spans="3:3" x14ac:dyDescent="0.25">
      <c r="C1177" s="35" t="s">
        <v>6035</v>
      </c>
    </row>
    <row r="1178" spans="3:3" x14ac:dyDescent="0.25">
      <c r="C1178" s="35" t="s">
        <v>3208</v>
      </c>
    </row>
    <row r="1179" spans="3:3" x14ac:dyDescent="0.25">
      <c r="C1179" s="35" t="s">
        <v>4080</v>
      </c>
    </row>
    <row r="1180" spans="3:3" x14ac:dyDescent="0.25">
      <c r="C1180" s="35" t="s">
        <v>7356</v>
      </c>
    </row>
    <row r="1181" spans="3:3" x14ac:dyDescent="0.25">
      <c r="C1181" s="35" t="s">
        <v>7370</v>
      </c>
    </row>
    <row r="1182" spans="3:3" x14ac:dyDescent="0.25">
      <c r="C1182" s="35" t="s">
        <v>6572</v>
      </c>
    </row>
    <row r="1183" spans="3:3" x14ac:dyDescent="0.25">
      <c r="C1183" s="35" t="s">
        <v>7371</v>
      </c>
    </row>
    <row r="1184" spans="3:3" x14ac:dyDescent="0.25">
      <c r="C1184" s="35" t="s">
        <v>4232</v>
      </c>
    </row>
    <row r="1185" spans="3:3" x14ac:dyDescent="0.25">
      <c r="C1185" s="35" t="s">
        <v>7501</v>
      </c>
    </row>
    <row r="1186" spans="3:3" x14ac:dyDescent="0.25">
      <c r="C1186" s="35" t="s">
        <v>4355</v>
      </c>
    </row>
    <row r="1187" spans="3:3" x14ac:dyDescent="0.25">
      <c r="C1187" s="35" t="s">
        <v>6352</v>
      </c>
    </row>
    <row r="1188" spans="3:3" x14ac:dyDescent="0.25">
      <c r="C1188" s="35" t="s">
        <v>6454</v>
      </c>
    </row>
    <row r="1189" spans="3:3" x14ac:dyDescent="0.25">
      <c r="C1189" s="35" t="s">
        <v>6378</v>
      </c>
    </row>
    <row r="1190" spans="3:3" x14ac:dyDescent="0.25">
      <c r="C1190" s="35" t="s">
        <v>5710</v>
      </c>
    </row>
    <row r="1191" spans="3:3" x14ac:dyDescent="0.25">
      <c r="C1191" s="35" t="s">
        <v>3595</v>
      </c>
    </row>
    <row r="1192" spans="3:3" x14ac:dyDescent="0.25">
      <c r="C1192" s="35" t="s">
        <v>3932</v>
      </c>
    </row>
    <row r="1193" spans="3:3" x14ac:dyDescent="0.25">
      <c r="C1193" s="35" t="s">
        <v>4211</v>
      </c>
    </row>
    <row r="1194" spans="3:3" x14ac:dyDescent="0.25">
      <c r="C1194" s="35" t="s">
        <v>5569</v>
      </c>
    </row>
    <row r="1195" spans="3:3" x14ac:dyDescent="0.25">
      <c r="C1195" s="35" t="s">
        <v>5726</v>
      </c>
    </row>
    <row r="1196" spans="3:3" x14ac:dyDescent="0.25">
      <c r="C1196" s="35" t="s">
        <v>2187</v>
      </c>
    </row>
    <row r="1197" spans="3:3" x14ac:dyDescent="0.25">
      <c r="C1197" s="35" t="s">
        <v>3600</v>
      </c>
    </row>
    <row r="1198" spans="3:3" x14ac:dyDescent="0.25">
      <c r="C1198" s="35" t="s">
        <v>1576</v>
      </c>
    </row>
    <row r="1199" spans="3:3" x14ac:dyDescent="0.25">
      <c r="C1199" s="35" t="s">
        <v>7353</v>
      </c>
    </row>
    <row r="1200" spans="3:3" x14ac:dyDescent="0.25">
      <c r="C1200" s="35" t="s">
        <v>1452</v>
      </c>
    </row>
    <row r="1201" spans="3:3" x14ac:dyDescent="0.25">
      <c r="C1201" s="35" t="s">
        <v>2003</v>
      </c>
    </row>
    <row r="1202" spans="3:3" x14ac:dyDescent="0.25">
      <c r="C1202" s="35" t="s">
        <v>4570</v>
      </c>
    </row>
    <row r="1203" spans="3:3" x14ac:dyDescent="0.25">
      <c r="C1203" s="35" t="s">
        <v>7309</v>
      </c>
    </row>
    <row r="1204" spans="3:3" x14ac:dyDescent="0.25">
      <c r="C1204" s="35" t="s">
        <v>3961</v>
      </c>
    </row>
    <row r="1205" spans="3:3" x14ac:dyDescent="0.25">
      <c r="C1205" s="35" t="s">
        <v>4605</v>
      </c>
    </row>
    <row r="1206" spans="3:3" x14ac:dyDescent="0.25">
      <c r="C1206" s="35" t="s">
        <v>4356</v>
      </c>
    </row>
    <row r="1207" spans="3:3" x14ac:dyDescent="0.25">
      <c r="C1207" s="35" t="s">
        <v>3358</v>
      </c>
    </row>
    <row r="1208" spans="3:3" x14ac:dyDescent="0.25">
      <c r="C1208" s="35" t="s">
        <v>6306</v>
      </c>
    </row>
    <row r="1209" spans="3:3" x14ac:dyDescent="0.25">
      <c r="C1209" s="35" t="s">
        <v>4328</v>
      </c>
    </row>
    <row r="1210" spans="3:3" x14ac:dyDescent="0.25">
      <c r="C1210" s="35" t="s">
        <v>3836</v>
      </c>
    </row>
    <row r="1211" spans="3:3" x14ac:dyDescent="0.25">
      <c r="C1211" s="35" t="s">
        <v>758</v>
      </c>
    </row>
    <row r="1212" spans="3:3" x14ac:dyDescent="0.25">
      <c r="C1212" s="35" t="s">
        <v>4136</v>
      </c>
    </row>
    <row r="1213" spans="3:3" x14ac:dyDescent="0.25">
      <c r="C1213" s="35" t="s">
        <v>5855</v>
      </c>
    </row>
    <row r="1214" spans="3:3" x14ac:dyDescent="0.25">
      <c r="C1214" s="35" t="s">
        <v>4024</v>
      </c>
    </row>
    <row r="1215" spans="3:3" x14ac:dyDescent="0.25">
      <c r="C1215" s="35" t="s">
        <v>3125</v>
      </c>
    </row>
    <row r="1216" spans="3:3" x14ac:dyDescent="0.25">
      <c r="C1216" s="35" t="s">
        <v>5834</v>
      </c>
    </row>
    <row r="1217" spans="3:3" x14ac:dyDescent="0.25">
      <c r="C1217" s="35" t="s">
        <v>4657</v>
      </c>
    </row>
    <row r="1218" spans="3:3" x14ac:dyDescent="0.25">
      <c r="C1218" s="35" t="s">
        <v>4033</v>
      </c>
    </row>
    <row r="1219" spans="3:3" x14ac:dyDescent="0.25">
      <c r="C1219" s="35" t="s">
        <v>1554</v>
      </c>
    </row>
    <row r="1220" spans="3:3" x14ac:dyDescent="0.25">
      <c r="C1220" s="35" t="s">
        <v>5523</v>
      </c>
    </row>
    <row r="1221" spans="3:3" x14ac:dyDescent="0.25">
      <c r="C1221" s="35" t="s">
        <v>69</v>
      </c>
    </row>
    <row r="1222" spans="3:3" x14ac:dyDescent="0.25">
      <c r="C1222" s="35" t="s">
        <v>3359</v>
      </c>
    </row>
    <row r="1223" spans="3:3" x14ac:dyDescent="0.25">
      <c r="C1223" s="35" t="s">
        <v>3963</v>
      </c>
    </row>
    <row r="1224" spans="3:3" x14ac:dyDescent="0.25">
      <c r="C1224" s="35" t="s">
        <v>5650</v>
      </c>
    </row>
    <row r="1225" spans="3:3" x14ac:dyDescent="0.25">
      <c r="C1225" s="35" t="s">
        <v>1404</v>
      </c>
    </row>
    <row r="1226" spans="3:3" x14ac:dyDescent="0.25">
      <c r="C1226" s="35" t="s">
        <v>70</v>
      </c>
    </row>
    <row r="1227" spans="3:3" x14ac:dyDescent="0.25">
      <c r="C1227" s="35" t="s">
        <v>2870</v>
      </c>
    </row>
    <row r="1228" spans="3:3" x14ac:dyDescent="0.25">
      <c r="C1228" s="35" t="s">
        <v>1604</v>
      </c>
    </row>
    <row r="1229" spans="3:3" x14ac:dyDescent="0.25">
      <c r="C1229" s="35" t="s">
        <v>4944</v>
      </c>
    </row>
    <row r="1230" spans="3:3" x14ac:dyDescent="0.25">
      <c r="C1230" s="35" t="s">
        <v>1763</v>
      </c>
    </row>
    <row r="1231" spans="3:3" x14ac:dyDescent="0.25">
      <c r="C1231" s="35" t="s">
        <v>3360</v>
      </c>
    </row>
    <row r="1232" spans="3:3" x14ac:dyDescent="0.25">
      <c r="C1232" s="35" t="s">
        <v>8027</v>
      </c>
    </row>
    <row r="1233" spans="3:3" x14ac:dyDescent="0.25">
      <c r="C1233" s="35" t="s">
        <v>7251</v>
      </c>
    </row>
    <row r="1234" spans="3:3" x14ac:dyDescent="0.25">
      <c r="C1234" s="35" t="s">
        <v>544</v>
      </c>
    </row>
    <row r="1235" spans="3:3" x14ac:dyDescent="0.25">
      <c r="C1235" s="35" t="s">
        <v>83</v>
      </c>
    </row>
    <row r="1236" spans="3:3" x14ac:dyDescent="0.25">
      <c r="C1236" s="35" t="s">
        <v>6307</v>
      </c>
    </row>
    <row r="1237" spans="3:3" x14ac:dyDescent="0.25">
      <c r="C1237" s="35" t="s">
        <v>6051</v>
      </c>
    </row>
    <row r="1238" spans="3:3" x14ac:dyDescent="0.25">
      <c r="C1238" s="35" t="s">
        <v>5779</v>
      </c>
    </row>
    <row r="1239" spans="3:3" x14ac:dyDescent="0.25">
      <c r="C1239" s="35" t="s">
        <v>4826</v>
      </c>
    </row>
    <row r="1240" spans="3:3" x14ac:dyDescent="0.25">
      <c r="C1240" s="35" t="s">
        <v>6829</v>
      </c>
    </row>
    <row r="1241" spans="3:3" x14ac:dyDescent="0.25">
      <c r="C1241" s="35" t="s">
        <v>3403</v>
      </c>
    </row>
    <row r="1242" spans="3:3" x14ac:dyDescent="0.25">
      <c r="C1242" s="35" t="s">
        <v>2359</v>
      </c>
    </row>
    <row r="1243" spans="3:3" x14ac:dyDescent="0.25">
      <c r="C1243" s="35" t="s">
        <v>6862</v>
      </c>
    </row>
    <row r="1244" spans="3:3" x14ac:dyDescent="0.25">
      <c r="C1244" s="35" t="s">
        <v>5819</v>
      </c>
    </row>
    <row r="1245" spans="3:3" x14ac:dyDescent="0.25">
      <c r="C1245" s="35" t="s">
        <v>409</v>
      </c>
    </row>
    <row r="1246" spans="3:3" x14ac:dyDescent="0.25">
      <c r="C1246" s="35" t="s">
        <v>2590</v>
      </c>
    </row>
    <row r="1247" spans="3:3" x14ac:dyDescent="0.25">
      <c r="C1247" s="35" t="s">
        <v>6806</v>
      </c>
    </row>
    <row r="1248" spans="3:3" x14ac:dyDescent="0.25">
      <c r="C1248" s="35" t="s">
        <v>6238</v>
      </c>
    </row>
    <row r="1249" spans="3:3" x14ac:dyDescent="0.25">
      <c r="C1249" s="35" t="s">
        <v>765</v>
      </c>
    </row>
    <row r="1250" spans="3:3" x14ac:dyDescent="0.25">
      <c r="C1250" s="35" t="s">
        <v>3372</v>
      </c>
    </row>
    <row r="1251" spans="3:3" x14ac:dyDescent="0.25">
      <c r="C1251" s="35" t="s">
        <v>6308</v>
      </c>
    </row>
    <row r="1252" spans="3:3" x14ac:dyDescent="0.25">
      <c r="C1252" s="35" t="s">
        <v>8012</v>
      </c>
    </row>
    <row r="1253" spans="3:3" x14ac:dyDescent="0.25">
      <c r="C1253" s="35" t="s">
        <v>6934</v>
      </c>
    </row>
    <row r="1254" spans="3:3" x14ac:dyDescent="0.25">
      <c r="C1254" s="35" t="s">
        <v>5084</v>
      </c>
    </row>
    <row r="1255" spans="3:3" x14ac:dyDescent="0.25">
      <c r="C1255" s="35" t="s">
        <v>84</v>
      </c>
    </row>
    <row r="1256" spans="3:3" x14ac:dyDescent="0.25">
      <c r="C1256" s="35" t="s">
        <v>5085</v>
      </c>
    </row>
    <row r="1257" spans="3:3" x14ac:dyDescent="0.25">
      <c r="C1257" s="35" t="s">
        <v>1902</v>
      </c>
    </row>
    <row r="1258" spans="3:3" x14ac:dyDescent="0.25">
      <c r="C1258" s="35" t="s">
        <v>6706</v>
      </c>
    </row>
    <row r="1259" spans="3:3" x14ac:dyDescent="0.25">
      <c r="C1259" s="35" t="s">
        <v>1699</v>
      </c>
    </row>
    <row r="1260" spans="3:3" x14ac:dyDescent="0.25">
      <c r="C1260" s="35" t="s">
        <v>2111</v>
      </c>
    </row>
    <row r="1261" spans="3:3" x14ac:dyDescent="0.25">
      <c r="C1261" s="35" t="s">
        <v>5856</v>
      </c>
    </row>
    <row r="1262" spans="3:3" x14ac:dyDescent="0.25">
      <c r="C1262" s="35" t="s">
        <v>3073</v>
      </c>
    </row>
    <row r="1263" spans="3:3" x14ac:dyDescent="0.25">
      <c r="C1263" s="35" t="s">
        <v>85</v>
      </c>
    </row>
    <row r="1264" spans="3:3" x14ac:dyDescent="0.25">
      <c r="C1264" s="35" t="s">
        <v>4769</v>
      </c>
    </row>
    <row r="1265" spans="3:3" x14ac:dyDescent="0.25">
      <c r="C1265" s="35" t="s">
        <v>1162</v>
      </c>
    </row>
    <row r="1266" spans="3:3" x14ac:dyDescent="0.25">
      <c r="C1266" s="35" t="s">
        <v>3580</v>
      </c>
    </row>
    <row r="1267" spans="3:3" x14ac:dyDescent="0.25">
      <c r="C1267" s="35" t="s">
        <v>4431</v>
      </c>
    </row>
    <row r="1268" spans="3:3" x14ac:dyDescent="0.25">
      <c r="C1268" s="35" t="s">
        <v>1567</v>
      </c>
    </row>
    <row r="1269" spans="3:3" x14ac:dyDescent="0.25">
      <c r="C1269" s="35" t="s">
        <v>7354</v>
      </c>
    </row>
    <row r="1270" spans="3:3" x14ac:dyDescent="0.25">
      <c r="C1270" s="35" t="s">
        <v>24</v>
      </c>
    </row>
    <row r="1271" spans="3:3" x14ac:dyDescent="0.25">
      <c r="C1271" s="35" t="s">
        <v>4848</v>
      </c>
    </row>
    <row r="1272" spans="3:3" x14ac:dyDescent="0.25">
      <c r="C1272" s="35" t="s">
        <v>1158</v>
      </c>
    </row>
    <row r="1273" spans="3:3" x14ac:dyDescent="0.25">
      <c r="C1273" s="35" t="s">
        <v>5074</v>
      </c>
    </row>
    <row r="1274" spans="3:3" x14ac:dyDescent="0.25">
      <c r="C1274" s="35" t="s">
        <v>2438</v>
      </c>
    </row>
    <row r="1275" spans="3:3" x14ac:dyDescent="0.25">
      <c r="C1275" s="35" t="s">
        <v>6339</v>
      </c>
    </row>
    <row r="1276" spans="3:3" x14ac:dyDescent="0.25">
      <c r="C1276" s="35" t="s">
        <v>1163</v>
      </c>
    </row>
    <row r="1277" spans="3:3" x14ac:dyDescent="0.25">
      <c r="C1277" s="35" t="s">
        <v>7050</v>
      </c>
    </row>
    <row r="1278" spans="3:3" x14ac:dyDescent="0.25">
      <c r="C1278" s="35" t="s">
        <v>6340</v>
      </c>
    </row>
    <row r="1279" spans="3:3" x14ac:dyDescent="0.25">
      <c r="C1279" s="35" t="s">
        <v>6341</v>
      </c>
    </row>
    <row r="1280" spans="3:3" x14ac:dyDescent="0.25">
      <c r="C1280" s="35" t="s">
        <v>7321</v>
      </c>
    </row>
    <row r="1281" spans="3:3" x14ac:dyDescent="0.25">
      <c r="C1281" s="35" t="s">
        <v>2606</v>
      </c>
    </row>
    <row r="1282" spans="3:3" x14ac:dyDescent="0.25">
      <c r="C1282" s="35" t="s">
        <v>1898</v>
      </c>
    </row>
    <row r="1283" spans="3:3" x14ac:dyDescent="0.25">
      <c r="C1283" s="35" t="s">
        <v>7282</v>
      </c>
    </row>
    <row r="1284" spans="3:3" x14ac:dyDescent="0.25">
      <c r="C1284" s="35" t="s">
        <v>546</v>
      </c>
    </row>
    <row r="1285" spans="3:3" x14ac:dyDescent="0.25">
      <c r="C1285" s="35" t="s">
        <v>4658</v>
      </c>
    </row>
    <row r="1286" spans="3:3" x14ac:dyDescent="0.25">
      <c r="C1286" s="35" t="s">
        <v>4710</v>
      </c>
    </row>
    <row r="1287" spans="3:3" x14ac:dyDescent="0.25">
      <c r="C1287" s="35" t="s">
        <v>1309</v>
      </c>
    </row>
    <row r="1288" spans="3:3" x14ac:dyDescent="0.25">
      <c r="C1288" s="35" t="s">
        <v>6525</v>
      </c>
    </row>
    <row r="1289" spans="3:3" x14ac:dyDescent="0.25">
      <c r="C1289" s="35" t="s">
        <v>6229</v>
      </c>
    </row>
    <row r="1290" spans="3:3" x14ac:dyDescent="0.25">
      <c r="C1290" s="35" t="s">
        <v>5658</v>
      </c>
    </row>
    <row r="1291" spans="3:3" x14ac:dyDescent="0.25">
      <c r="C1291" s="35" t="s">
        <v>7775</v>
      </c>
    </row>
    <row r="1292" spans="3:3" x14ac:dyDescent="0.25">
      <c r="C1292" s="35" t="s">
        <v>1914</v>
      </c>
    </row>
    <row r="1293" spans="3:3" x14ac:dyDescent="0.25">
      <c r="C1293" s="35" t="s">
        <v>6230</v>
      </c>
    </row>
    <row r="1294" spans="3:3" x14ac:dyDescent="0.25">
      <c r="C1294" s="35" t="s">
        <v>2439</v>
      </c>
    </row>
    <row r="1295" spans="3:3" x14ac:dyDescent="0.25">
      <c r="C1295" s="35" t="s">
        <v>2444</v>
      </c>
    </row>
    <row r="1296" spans="3:3" x14ac:dyDescent="0.25">
      <c r="C1296" s="35" t="s">
        <v>3611</v>
      </c>
    </row>
    <row r="1297" spans="3:3" x14ac:dyDescent="0.25">
      <c r="C1297" s="35" t="s">
        <v>5976</v>
      </c>
    </row>
    <row r="1298" spans="3:3" x14ac:dyDescent="0.25">
      <c r="C1298" s="35" t="s">
        <v>6682</v>
      </c>
    </row>
    <row r="1299" spans="3:3" x14ac:dyDescent="0.25">
      <c r="C1299" s="35" t="s">
        <v>4922</v>
      </c>
    </row>
    <row r="1300" spans="3:3" x14ac:dyDescent="0.25">
      <c r="C1300" s="35" t="s">
        <v>4684</v>
      </c>
    </row>
    <row r="1301" spans="3:3" x14ac:dyDescent="0.25">
      <c r="C1301" s="35" t="s">
        <v>2445</v>
      </c>
    </row>
    <row r="1302" spans="3:3" x14ac:dyDescent="0.25">
      <c r="C1302" s="35" t="s">
        <v>5408</v>
      </c>
    </row>
    <row r="1303" spans="3:3" x14ac:dyDescent="0.25">
      <c r="C1303" s="35" t="s">
        <v>5079</v>
      </c>
    </row>
    <row r="1304" spans="3:3" x14ac:dyDescent="0.25">
      <c r="C1304" s="35" t="s">
        <v>6191</v>
      </c>
    </row>
    <row r="1305" spans="3:3" x14ac:dyDescent="0.25">
      <c r="C1305" s="35" t="s">
        <v>5410</v>
      </c>
    </row>
    <row r="1306" spans="3:3" x14ac:dyDescent="0.25">
      <c r="C1306" s="35" t="s">
        <v>851</v>
      </c>
    </row>
    <row r="1307" spans="3:3" x14ac:dyDescent="0.25">
      <c r="C1307" s="35" t="s">
        <v>3385</v>
      </c>
    </row>
    <row r="1308" spans="3:3" x14ac:dyDescent="0.25">
      <c r="C1308" s="35" t="s">
        <v>6870</v>
      </c>
    </row>
    <row r="1309" spans="3:3" x14ac:dyDescent="0.25">
      <c r="C1309" s="35" t="s">
        <v>4490</v>
      </c>
    </row>
    <row r="1310" spans="3:3" x14ac:dyDescent="0.25">
      <c r="C1310" s="35" t="s">
        <v>7283</v>
      </c>
    </row>
    <row r="1311" spans="3:3" x14ac:dyDescent="0.25">
      <c r="C1311" s="35" t="s">
        <v>3075</v>
      </c>
    </row>
    <row r="1312" spans="3:3" x14ac:dyDescent="0.25">
      <c r="C1312" s="35" t="s">
        <v>1922</v>
      </c>
    </row>
    <row r="1313" spans="3:3" x14ac:dyDescent="0.25">
      <c r="C1313" s="35" t="s">
        <v>1833</v>
      </c>
    </row>
    <row r="1314" spans="3:3" x14ac:dyDescent="0.25">
      <c r="C1314" s="35" t="s">
        <v>2607</v>
      </c>
    </row>
    <row r="1315" spans="3:3" x14ac:dyDescent="0.25">
      <c r="C1315" s="35" t="s">
        <v>4664</v>
      </c>
    </row>
    <row r="1316" spans="3:3" x14ac:dyDescent="0.25">
      <c r="C1316" s="35" t="s">
        <v>92</v>
      </c>
    </row>
    <row r="1317" spans="3:3" x14ac:dyDescent="0.25">
      <c r="C1317" s="35" t="s">
        <v>5676</v>
      </c>
    </row>
    <row r="1318" spans="3:3" x14ac:dyDescent="0.25">
      <c r="C1318" s="35" t="s">
        <v>6795</v>
      </c>
    </row>
    <row r="1319" spans="3:3" x14ac:dyDescent="0.25">
      <c r="C1319" s="35" t="s">
        <v>5534</v>
      </c>
    </row>
    <row r="1320" spans="3:3" x14ac:dyDescent="0.25">
      <c r="C1320" s="35" t="s">
        <v>2617</v>
      </c>
    </row>
    <row r="1321" spans="3:3" x14ac:dyDescent="0.25">
      <c r="C1321" s="35" t="s">
        <v>3745</v>
      </c>
    </row>
    <row r="1322" spans="3:3" x14ac:dyDescent="0.25">
      <c r="C1322" s="35" t="s">
        <v>1923</v>
      </c>
    </row>
    <row r="1323" spans="3:3" x14ac:dyDescent="0.25">
      <c r="C1323" s="35" t="s">
        <v>4212</v>
      </c>
    </row>
    <row r="1324" spans="3:3" x14ac:dyDescent="0.25">
      <c r="C1324" s="35" t="s">
        <v>4594</v>
      </c>
    </row>
    <row r="1325" spans="3:3" x14ac:dyDescent="0.25">
      <c r="C1325" s="35" t="s">
        <v>4980</v>
      </c>
    </row>
    <row r="1326" spans="3:3" x14ac:dyDescent="0.25">
      <c r="C1326" s="35" t="s">
        <v>5301</v>
      </c>
    </row>
    <row r="1327" spans="3:3" x14ac:dyDescent="0.25">
      <c r="C1327" s="35" t="s">
        <v>5765</v>
      </c>
    </row>
    <row r="1328" spans="3:3" x14ac:dyDescent="0.25">
      <c r="C1328" s="35" t="s">
        <v>798</v>
      </c>
    </row>
    <row r="1329" spans="3:3" x14ac:dyDescent="0.25">
      <c r="C1329" s="35" t="s">
        <v>807</v>
      </c>
    </row>
    <row r="1330" spans="3:3" x14ac:dyDescent="0.25">
      <c r="C1330" s="35" t="s">
        <v>5632</v>
      </c>
    </row>
    <row r="1331" spans="3:3" x14ac:dyDescent="0.25">
      <c r="C1331" s="35" t="s">
        <v>3076</v>
      </c>
    </row>
    <row r="1332" spans="3:3" x14ac:dyDescent="0.25">
      <c r="C1332" s="35" t="s">
        <v>6279</v>
      </c>
    </row>
    <row r="1333" spans="3:3" x14ac:dyDescent="0.25">
      <c r="C1333" s="35" t="s">
        <v>6231</v>
      </c>
    </row>
    <row r="1334" spans="3:3" x14ac:dyDescent="0.25">
      <c r="C1334" s="35" t="s">
        <v>2188</v>
      </c>
    </row>
    <row r="1335" spans="3:3" x14ac:dyDescent="0.25">
      <c r="C1335" s="35" t="s">
        <v>4914</v>
      </c>
    </row>
    <row r="1336" spans="3:3" x14ac:dyDescent="0.25">
      <c r="C1336" s="35" t="s">
        <v>6503</v>
      </c>
    </row>
    <row r="1337" spans="3:3" x14ac:dyDescent="0.25">
      <c r="C1337" s="35" t="s">
        <v>1200</v>
      </c>
    </row>
    <row r="1338" spans="3:3" x14ac:dyDescent="0.25">
      <c r="C1338" s="35" t="s">
        <v>2662</v>
      </c>
    </row>
    <row r="1339" spans="3:3" x14ac:dyDescent="0.25">
      <c r="C1339" s="35" t="s">
        <v>2112</v>
      </c>
    </row>
    <row r="1340" spans="3:3" x14ac:dyDescent="0.25">
      <c r="C1340" s="35" t="s">
        <v>93</v>
      </c>
    </row>
    <row r="1341" spans="3:3" x14ac:dyDescent="0.25">
      <c r="C1341" s="35" t="s">
        <v>2004</v>
      </c>
    </row>
    <row r="1342" spans="3:3" x14ac:dyDescent="0.25">
      <c r="C1342" s="35" t="s">
        <v>5635</v>
      </c>
    </row>
    <row r="1343" spans="3:3" x14ac:dyDescent="0.25">
      <c r="C1343" s="35" t="s">
        <v>3408</v>
      </c>
    </row>
    <row r="1344" spans="3:3" x14ac:dyDescent="0.25">
      <c r="C1344" s="35" t="s">
        <v>4493</v>
      </c>
    </row>
    <row r="1345" spans="3:3" x14ac:dyDescent="0.25">
      <c r="C1345" s="35" t="s">
        <v>2360</v>
      </c>
    </row>
    <row r="1346" spans="3:3" x14ac:dyDescent="0.25">
      <c r="C1346" s="35" t="s">
        <v>1974</v>
      </c>
    </row>
    <row r="1347" spans="3:3" x14ac:dyDescent="0.25">
      <c r="C1347" s="35" t="s">
        <v>1201</v>
      </c>
    </row>
    <row r="1348" spans="3:3" x14ac:dyDescent="0.25">
      <c r="C1348" s="35" t="s">
        <v>5570</v>
      </c>
    </row>
    <row r="1349" spans="3:3" x14ac:dyDescent="0.25">
      <c r="C1349" s="35" t="s">
        <v>3502</v>
      </c>
    </row>
    <row r="1350" spans="3:3" x14ac:dyDescent="0.25">
      <c r="C1350" s="35" t="s">
        <v>7815</v>
      </c>
    </row>
    <row r="1351" spans="3:3" x14ac:dyDescent="0.25">
      <c r="C1351" s="35" t="s">
        <v>1478</v>
      </c>
    </row>
    <row r="1352" spans="3:3" x14ac:dyDescent="0.25">
      <c r="C1352" s="35" t="s">
        <v>3981</v>
      </c>
    </row>
    <row r="1353" spans="3:3" x14ac:dyDescent="0.25">
      <c r="C1353" s="35" t="s">
        <v>608</v>
      </c>
    </row>
    <row r="1354" spans="3:3" x14ac:dyDescent="0.25">
      <c r="C1354" s="35" t="s">
        <v>7912</v>
      </c>
    </row>
    <row r="1355" spans="3:3" x14ac:dyDescent="0.25">
      <c r="C1355" s="35" t="s">
        <v>2113</v>
      </c>
    </row>
    <row r="1356" spans="3:3" x14ac:dyDescent="0.25">
      <c r="C1356" s="35" t="s">
        <v>7841</v>
      </c>
    </row>
    <row r="1357" spans="3:3" x14ac:dyDescent="0.25">
      <c r="C1357" s="35" t="s">
        <v>426</v>
      </c>
    </row>
    <row r="1358" spans="3:3" x14ac:dyDescent="0.25">
      <c r="C1358" s="35" t="s">
        <v>5457</v>
      </c>
    </row>
    <row r="1359" spans="3:3" x14ac:dyDescent="0.25">
      <c r="C1359" s="35" t="s">
        <v>4494</v>
      </c>
    </row>
    <row r="1360" spans="3:3" x14ac:dyDescent="0.25">
      <c r="C1360" s="35" t="s">
        <v>1159</v>
      </c>
    </row>
    <row r="1361" spans="3:3" x14ac:dyDescent="0.25">
      <c r="C1361" s="35" t="s">
        <v>94</v>
      </c>
    </row>
    <row r="1362" spans="3:3" x14ac:dyDescent="0.25">
      <c r="C1362" s="35" t="s">
        <v>7073</v>
      </c>
    </row>
    <row r="1363" spans="3:3" x14ac:dyDescent="0.25">
      <c r="C1363" s="35" t="s">
        <v>1978</v>
      </c>
    </row>
    <row r="1364" spans="3:3" x14ac:dyDescent="0.25">
      <c r="C1364" s="35" t="s">
        <v>6590</v>
      </c>
    </row>
    <row r="1365" spans="3:3" x14ac:dyDescent="0.25">
      <c r="C1365" s="35" t="s">
        <v>388</v>
      </c>
    </row>
    <row r="1366" spans="3:3" x14ac:dyDescent="0.25">
      <c r="C1366" s="35" t="s">
        <v>389</v>
      </c>
    </row>
    <row r="1367" spans="3:3" x14ac:dyDescent="0.25">
      <c r="C1367" s="35" t="s">
        <v>2005</v>
      </c>
    </row>
    <row r="1368" spans="3:3" x14ac:dyDescent="0.25">
      <c r="C1368" s="35" t="s">
        <v>6952</v>
      </c>
    </row>
    <row r="1369" spans="3:3" x14ac:dyDescent="0.25">
      <c r="C1369" s="35" t="s">
        <v>7542</v>
      </c>
    </row>
    <row r="1370" spans="3:3" x14ac:dyDescent="0.25">
      <c r="C1370" s="35" t="s">
        <v>6072</v>
      </c>
    </row>
    <row r="1371" spans="3:3" x14ac:dyDescent="0.25">
      <c r="C1371" s="35" t="s">
        <v>5677</v>
      </c>
    </row>
    <row r="1372" spans="3:3" x14ac:dyDescent="0.25">
      <c r="C1372" s="35" t="s">
        <v>113</v>
      </c>
    </row>
    <row r="1373" spans="3:3" x14ac:dyDescent="0.25">
      <c r="C1373" s="35" t="s">
        <v>1202</v>
      </c>
    </row>
    <row r="1374" spans="3:3" x14ac:dyDescent="0.25">
      <c r="C1374" s="35" t="s">
        <v>5072</v>
      </c>
    </row>
    <row r="1375" spans="3:3" x14ac:dyDescent="0.25">
      <c r="C1375" s="35" t="s">
        <v>7180</v>
      </c>
    </row>
    <row r="1376" spans="3:3" x14ac:dyDescent="0.25">
      <c r="C1376" s="35" t="s">
        <v>4525</v>
      </c>
    </row>
    <row r="1377" spans="3:3" x14ac:dyDescent="0.25">
      <c r="C1377" s="35" t="s">
        <v>390</v>
      </c>
    </row>
    <row r="1378" spans="3:3" x14ac:dyDescent="0.25">
      <c r="C1378" s="35" t="s">
        <v>4645</v>
      </c>
    </row>
    <row r="1379" spans="3:3" x14ac:dyDescent="0.25">
      <c r="C1379" s="35" t="s">
        <v>6280</v>
      </c>
    </row>
    <row r="1380" spans="3:3" x14ac:dyDescent="0.25">
      <c r="C1380" s="35" t="s">
        <v>1203</v>
      </c>
    </row>
    <row r="1381" spans="3:3" x14ac:dyDescent="0.25">
      <c r="C1381" s="35" t="s">
        <v>7237</v>
      </c>
    </row>
    <row r="1382" spans="3:3" x14ac:dyDescent="0.25">
      <c r="C1382" s="35" t="s">
        <v>4233</v>
      </c>
    </row>
    <row r="1383" spans="3:3" x14ac:dyDescent="0.25">
      <c r="C1383" s="35" t="s">
        <v>7837</v>
      </c>
    </row>
    <row r="1384" spans="3:3" x14ac:dyDescent="0.25">
      <c r="C1384" s="35" t="s">
        <v>5473</v>
      </c>
    </row>
    <row r="1385" spans="3:3" x14ac:dyDescent="0.25">
      <c r="C1385" s="35" t="s">
        <v>67</v>
      </c>
    </row>
    <row r="1386" spans="3:3" x14ac:dyDescent="0.25">
      <c r="C1386" s="35" t="s">
        <v>6192</v>
      </c>
    </row>
    <row r="1387" spans="3:3" x14ac:dyDescent="0.25">
      <c r="C1387" s="35" t="s">
        <v>6947</v>
      </c>
    </row>
    <row r="1388" spans="3:3" x14ac:dyDescent="0.25">
      <c r="C1388" s="35" t="s">
        <v>4001</v>
      </c>
    </row>
    <row r="1389" spans="3:3" x14ac:dyDescent="0.25">
      <c r="C1389" s="35" t="s">
        <v>2129</v>
      </c>
    </row>
    <row r="1390" spans="3:3" x14ac:dyDescent="0.25">
      <c r="C1390" s="35" t="s">
        <v>6504</v>
      </c>
    </row>
    <row r="1391" spans="3:3" x14ac:dyDescent="0.25">
      <c r="C1391" s="35" t="s">
        <v>2663</v>
      </c>
    </row>
    <row r="1392" spans="3:3" x14ac:dyDescent="0.25">
      <c r="C1392" s="35" t="s">
        <v>6085</v>
      </c>
    </row>
    <row r="1393" spans="3:3" x14ac:dyDescent="0.25">
      <c r="C1393" s="35" t="s">
        <v>2858</v>
      </c>
    </row>
    <row r="1394" spans="3:3" x14ac:dyDescent="0.25">
      <c r="C1394" s="35" t="s">
        <v>7291</v>
      </c>
    </row>
    <row r="1395" spans="3:3" x14ac:dyDescent="0.25">
      <c r="C1395" s="35" t="s">
        <v>2130</v>
      </c>
    </row>
    <row r="1396" spans="3:3" x14ac:dyDescent="0.25">
      <c r="C1396" s="35" t="s">
        <v>2139</v>
      </c>
    </row>
    <row r="1397" spans="3:3" x14ac:dyDescent="0.25">
      <c r="C1397" s="35" t="s">
        <v>524</v>
      </c>
    </row>
    <row r="1398" spans="3:3" x14ac:dyDescent="0.25">
      <c r="C1398" s="35" t="s">
        <v>6171</v>
      </c>
    </row>
    <row r="1399" spans="3:3" x14ac:dyDescent="0.25">
      <c r="C1399" s="35" t="s">
        <v>6698</v>
      </c>
    </row>
    <row r="1400" spans="3:3" x14ac:dyDescent="0.25">
      <c r="C1400" s="35" t="s">
        <v>4449</v>
      </c>
    </row>
    <row r="1401" spans="3:3" x14ac:dyDescent="0.25">
      <c r="C1401" s="35" t="s">
        <v>6086</v>
      </c>
    </row>
    <row r="1402" spans="3:3" x14ac:dyDescent="0.25">
      <c r="C1402" s="35" t="s">
        <v>2011</v>
      </c>
    </row>
    <row r="1403" spans="3:3" x14ac:dyDescent="0.25">
      <c r="C1403" s="35" t="s">
        <v>3077</v>
      </c>
    </row>
    <row r="1404" spans="3:3" x14ac:dyDescent="0.25">
      <c r="C1404" s="35" t="s">
        <v>1832</v>
      </c>
    </row>
    <row r="1405" spans="3:3" x14ac:dyDescent="0.25">
      <c r="C1405" s="35" t="s">
        <v>2006</v>
      </c>
    </row>
    <row r="1406" spans="3:3" x14ac:dyDescent="0.25">
      <c r="C1406" s="35" t="s">
        <v>4349</v>
      </c>
    </row>
    <row r="1407" spans="3:3" x14ac:dyDescent="0.25">
      <c r="C1407" s="35" t="s">
        <v>2871</v>
      </c>
    </row>
    <row r="1408" spans="3:3" x14ac:dyDescent="0.25">
      <c r="C1408" s="35" t="s">
        <v>1372</v>
      </c>
    </row>
    <row r="1409" spans="3:3" x14ac:dyDescent="0.25">
      <c r="C1409" s="35" t="s">
        <v>333</v>
      </c>
    </row>
    <row r="1410" spans="3:3" x14ac:dyDescent="0.25">
      <c r="C1410" s="35" t="s">
        <v>3304</v>
      </c>
    </row>
    <row r="1411" spans="3:3" x14ac:dyDescent="0.25">
      <c r="C1411" s="35" t="s">
        <v>5122</v>
      </c>
    </row>
    <row r="1412" spans="3:3" x14ac:dyDescent="0.25">
      <c r="C1412" s="35" t="s">
        <v>6422</v>
      </c>
    </row>
    <row r="1413" spans="3:3" x14ac:dyDescent="0.25">
      <c r="C1413" s="35" t="s">
        <v>6246</v>
      </c>
    </row>
    <row r="1414" spans="3:3" x14ac:dyDescent="0.25">
      <c r="C1414" s="35" t="s">
        <v>7150</v>
      </c>
    </row>
    <row r="1415" spans="3:3" x14ac:dyDescent="0.25">
      <c r="C1415" s="35" t="s">
        <v>6703</v>
      </c>
    </row>
    <row r="1416" spans="3:3" x14ac:dyDescent="0.25">
      <c r="C1416" s="35" t="s">
        <v>7913</v>
      </c>
    </row>
    <row r="1417" spans="3:3" x14ac:dyDescent="0.25">
      <c r="C1417" s="35" t="s">
        <v>8013</v>
      </c>
    </row>
    <row r="1418" spans="3:3" x14ac:dyDescent="0.25">
      <c r="C1418" s="35" t="s">
        <v>7</v>
      </c>
    </row>
    <row r="1419" spans="3:3" x14ac:dyDescent="0.25">
      <c r="C1419" s="35" t="s">
        <v>2534</v>
      </c>
    </row>
    <row r="1420" spans="3:3" x14ac:dyDescent="0.25">
      <c r="C1420" s="35" t="s">
        <v>2121</v>
      </c>
    </row>
    <row r="1421" spans="3:3" x14ac:dyDescent="0.25">
      <c r="C1421" s="35" t="s">
        <v>2131</v>
      </c>
    </row>
    <row r="1422" spans="3:3" x14ac:dyDescent="0.25">
      <c r="C1422" s="35" t="s">
        <v>2503</v>
      </c>
    </row>
    <row r="1423" spans="3:3" x14ac:dyDescent="0.25">
      <c r="C1423" s="35" t="s">
        <v>6270</v>
      </c>
    </row>
    <row r="1424" spans="3:3" x14ac:dyDescent="0.25">
      <c r="C1424" s="35" t="s">
        <v>3825</v>
      </c>
    </row>
    <row r="1425" spans="3:3" x14ac:dyDescent="0.25">
      <c r="C1425" s="35" t="s">
        <v>752</v>
      </c>
    </row>
    <row r="1426" spans="3:3" x14ac:dyDescent="0.25">
      <c r="C1426" s="35" t="s">
        <v>3104</v>
      </c>
    </row>
    <row r="1427" spans="3:3" x14ac:dyDescent="0.25">
      <c r="C1427" s="35" t="s">
        <v>2509</v>
      </c>
    </row>
    <row r="1428" spans="3:3" x14ac:dyDescent="0.25">
      <c r="C1428" s="35" t="s">
        <v>4002</v>
      </c>
    </row>
    <row r="1429" spans="3:3" x14ac:dyDescent="0.25">
      <c r="C1429" s="35" t="s">
        <v>2872</v>
      </c>
    </row>
    <row r="1430" spans="3:3" x14ac:dyDescent="0.25">
      <c r="C1430" s="35" t="s">
        <v>1204</v>
      </c>
    </row>
    <row r="1431" spans="3:3" x14ac:dyDescent="0.25">
      <c r="C1431" s="35" t="s">
        <v>6291</v>
      </c>
    </row>
    <row r="1432" spans="3:3" x14ac:dyDescent="0.25">
      <c r="C1432" s="35" t="s">
        <v>2859</v>
      </c>
    </row>
    <row r="1433" spans="3:3" x14ac:dyDescent="0.25">
      <c r="C1433" s="35" t="s">
        <v>4646</v>
      </c>
    </row>
    <row r="1434" spans="3:3" x14ac:dyDescent="0.25">
      <c r="C1434" s="35" t="s">
        <v>6899</v>
      </c>
    </row>
    <row r="1435" spans="3:3" x14ac:dyDescent="0.25">
      <c r="C1435" s="35" t="s">
        <v>5751</v>
      </c>
    </row>
    <row r="1436" spans="3:3" x14ac:dyDescent="0.25">
      <c r="C1436" s="35" t="s">
        <v>6292</v>
      </c>
    </row>
    <row r="1437" spans="3:3" x14ac:dyDescent="0.25">
      <c r="C1437" s="35" t="s">
        <v>4529</v>
      </c>
    </row>
    <row r="1438" spans="3:3" x14ac:dyDescent="0.25">
      <c r="C1438" s="35" t="s">
        <v>2532</v>
      </c>
    </row>
    <row r="1439" spans="3:3" x14ac:dyDescent="0.25">
      <c r="C1439" s="35" t="s">
        <v>4530</v>
      </c>
    </row>
    <row r="1440" spans="3:3" x14ac:dyDescent="0.25">
      <c r="C1440" s="35" t="s">
        <v>5956</v>
      </c>
    </row>
    <row r="1441" spans="3:3" x14ac:dyDescent="0.25">
      <c r="C1441" s="35" t="s">
        <v>6293</v>
      </c>
    </row>
    <row r="1442" spans="3:3" x14ac:dyDescent="0.25">
      <c r="C1442" s="35" t="s">
        <v>6461</v>
      </c>
    </row>
    <row r="1443" spans="3:3" x14ac:dyDescent="0.25">
      <c r="C1443" s="35" t="s">
        <v>334</v>
      </c>
    </row>
    <row r="1444" spans="3:3" x14ac:dyDescent="0.25">
      <c r="C1444" s="35" t="s">
        <v>6319</v>
      </c>
    </row>
    <row r="1445" spans="3:3" x14ac:dyDescent="0.25">
      <c r="C1445" s="35" t="s">
        <v>5685</v>
      </c>
    </row>
    <row r="1446" spans="3:3" x14ac:dyDescent="0.25">
      <c r="C1446" s="35" t="s">
        <v>120</v>
      </c>
    </row>
    <row r="1447" spans="3:3" x14ac:dyDescent="0.25">
      <c r="C1447" s="35" t="s">
        <v>5943</v>
      </c>
    </row>
    <row r="1448" spans="3:3" x14ac:dyDescent="0.25">
      <c r="C1448" s="35" t="s">
        <v>2295</v>
      </c>
    </row>
    <row r="1449" spans="3:3" x14ac:dyDescent="0.25">
      <c r="C1449" s="35" t="s">
        <v>5205</v>
      </c>
    </row>
    <row r="1450" spans="3:3" x14ac:dyDescent="0.25">
      <c r="C1450" s="35" t="s">
        <v>6354</v>
      </c>
    </row>
    <row r="1451" spans="3:3" x14ac:dyDescent="0.25">
      <c r="C1451" s="35" t="s">
        <v>6874</v>
      </c>
    </row>
    <row r="1452" spans="3:3" x14ac:dyDescent="0.25">
      <c r="C1452" s="35" t="s">
        <v>2296</v>
      </c>
    </row>
    <row r="1453" spans="3:3" x14ac:dyDescent="0.25">
      <c r="C1453" s="35" t="s">
        <v>4003</v>
      </c>
    </row>
    <row r="1454" spans="3:3" x14ac:dyDescent="0.25">
      <c r="C1454" s="35" t="s">
        <v>2140</v>
      </c>
    </row>
    <row r="1455" spans="3:3" x14ac:dyDescent="0.25">
      <c r="C1455" s="35" t="s">
        <v>4695</v>
      </c>
    </row>
    <row r="1456" spans="3:3" x14ac:dyDescent="0.25">
      <c r="C1456" s="35" t="s">
        <v>2528</v>
      </c>
    </row>
    <row r="1457" spans="3:3" x14ac:dyDescent="0.25">
      <c r="C1457" s="35" t="s">
        <v>3510</v>
      </c>
    </row>
    <row r="1458" spans="3:3" x14ac:dyDescent="0.25">
      <c r="C1458" s="35" t="s">
        <v>4320</v>
      </c>
    </row>
    <row r="1459" spans="3:3" x14ac:dyDescent="0.25">
      <c r="C1459" s="35" t="s">
        <v>2477</v>
      </c>
    </row>
    <row r="1460" spans="3:3" x14ac:dyDescent="0.25">
      <c r="C1460" s="35" t="s">
        <v>899</v>
      </c>
    </row>
    <row r="1461" spans="3:3" x14ac:dyDescent="0.25">
      <c r="C1461" s="35" t="s">
        <v>3746</v>
      </c>
    </row>
    <row r="1462" spans="3:3" x14ac:dyDescent="0.25">
      <c r="C1462" s="35" t="s">
        <v>2297</v>
      </c>
    </row>
    <row r="1463" spans="3:3" x14ac:dyDescent="0.25">
      <c r="C1463" s="35" t="s">
        <v>2313</v>
      </c>
    </row>
    <row r="1464" spans="3:3" x14ac:dyDescent="0.25">
      <c r="C1464" s="35" t="s">
        <v>7054</v>
      </c>
    </row>
    <row r="1465" spans="3:3" x14ac:dyDescent="0.25">
      <c r="C1465" s="35" t="s">
        <v>1577</v>
      </c>
    </row>
    <row r="1466" spans="3:3" x14ac:dyDescent="0.25">
      <c r="C1466" s="35" t="s">
        <v>2314</v>
      </c>
    </row>
    <row r="1467" spans="3:3" x14ac:dyDescent="0.25">
      <c r="C1467" s="35" t="s">
        <v>1016</v>
      </c>
    </row>
    <row r="1468" spans="3:3" x14ac:dyDescent="0.25">
      <c r="C1468" s="35" t="s">
        <v>3305</v>
      </c>
    </row>
    <row r="1469" spans="3:3" x14ac:dyDescent="0.25">
      <c r="C1469" s="35" t="s">
        <v>895</v>
      </c>
    </row>
    <row r="1470" spans="3:3" x14ac:dyDescent="0.25">
      <c r="C1470" s="35" t="s">
        <v>6327</v>
      </c>
    </row>
    <row r="1471" spans="3:3" x14ac:dyDescent="0.25">
      <c r="C1471" s="35" t="s">
        <v>900</v>
      </c>
    </row>
    <row r="1472" spans="3:3" x14ac:dyDescent="0.25">
      <c r="C1472" s="35" t="s">
        <v>2356</v>
      </c>
    </row>
    <row r="1473" spans="3:3" x14ac:dyDescent="0.25">
      <c r="C1473" s="35" t="s">
        <v>7055</v>
      </c>
    </row>
    <row r="1474" spans="3:3" x14ac:dyDescent="0.25">
      <c r="C1474" s="35" t="s">
        <v>2971</v>
      </c>
    </row>
    <row r="1475" spans="3:3" x14ac:dyDescent="0.25">
      <c r="C1475" s="35" t="s">
        <v>467</v>
      </c>
    </row>
    <row r="1476" spans="3:3" x14ac:dyDescent="0.25">
      <c r="C1476" s="35" t="s">
        <v>2548</v>
      </c>
    </row>
    <row r="1477" spans="3:3" x14ac:dyDescent="0.25">
      <c r="C1477" s="35" t="s">
        <v>5169</v>
      </c>
    </row>
    <row r="1478" spans="3:3" x14ac:dyDescent="0.25">
      <c r="C1478" s="35" t="s">
        <v>6569</v>
      </c>
    </row>
    <row r="1479" spans="3:3" x14ac:dyDescent="0.25">
      <c r="C1479" s="35" t="s">
        <v>468</v>
      </c>
    </row>
    <row r="1480" spans="3:3" x14ac:dyDescent="0.25">
      <c r="C1480" s="35" t="s">
        <v>7067</v>
      </c>
    </row>
    <row r="1481" spans="3:3" x14ac:dyDescent="0.25">
      <c r="C1481" s="35" t="s">
        <v>469</v>
      </c>
    </row>
    <row r="1482" spans="3:3" x14ac:dyDescent="0.25">
      <c r="C1482" s="35" t="s">
        <v>4034</v>
      </c>
    </row>
    <row r="1483" spans="3:3" x14ac:dyDescent="0.25">
      <c r="C1483" s="35" t="s">
        <v>4665</v>
      </c>
    </row>
    <row r="1484" spans="3:3" x14ac:dyDescent="0.25">
      <c r="C1484" s="35" t="s">
        <v>6576</v>
      </c>
    </row>
    <row r="1485" spans="3:3" x14ac:dyDescent="0.25">
      <c r="C1485" s="35" t="s">
        <v>7284</v>
      </c>
    </row>
    <row r="1486" spans="3:3" x14ac:dyDescent="0.25">
      <c r="C1486" s="35" t="s">
        <v>6353</v>
      </c>
    </row>
    <row r="1487" spans="3:3" x14ac:dyDescent="0.25">
      <c r="C1487" s="35" t="s">
        <v>901</v>
      </c>
    </row>
    <row r="1488" spans="3:3" x14ac:dyDescent="0.25">
      <c r="C1488" s="35" t="s">
        <v>2141</v>
      </c>
    </row>
    <row r="1489" spans="3:3" x14ac:dyDescent="0.25">
      <c r="C1489" s="35" t="s">
        <v>5170</v>
      </c>
    </row>
    <row r="1490" spans="3:3" x14ac:dyDescent="0.25">
      <c r="C1490" s="35" t="s">
        <v>4938</v>
      </c>
    </row>
    <row r="1491" spans="3:3" x14ac:dyDescent="0.25">
      <c r="C1491" s="35" t="s">
        <v>5181</v>
      </c>
    </row>
    <row r="1492" spans="3:3" x14ac:dyDescent="0.25">
      <c r="C1492" s="35" t="s">
        <v>5182</v>
      </c>
    </row>
    <row r="1493" spans="3:3" x14ac:dyDescent="0.25">
      <c r="C1493" s="35" t="s">
        <v>406</v>
      </c>
    </row>
    <row r="1494" spans="3:3" x14ac:dyDescent="0.25">
      <c r="C1494" s="35" t="s">
        <v>1505</v>
      </c>
    </row>
    <row r="1495" spans="3:3" x14ac:dyDescent="0.25">
      <c r="C1495" s="35" t="s">
        <v>3409</v>
      </c>
    </row>
    <row r="1496" spans="3:3" x14ac:dyDescent="0.25">
      <c r="C1496" s="35" t="s">
        <v>6429</v>
      </c>
    </row>
    <row r="1497" spans="3:3" x14ac:dyDescent="0.25">
      <c r="C1497" s="35" t="s">
        <v>484</v>
      </c>
    </row>
    <row r="1498" spans="3:3" x14ac:dyDescent="0.25">
      <c r="C1498" s="35" t="s">
        <v>1565</v>
      </c>
    </row>
    <row r="1499" spans="3:3" x14ac:dyDescent="0.25">
      <c r="C1499" s="35" t="s">
        <v>6450</v>
      </c>
    </row>
    <row r="1500" spans="3:3" x14ac:dyDescent="0.25">
      <c r="C1500" s="35" t="s">
        <v>4554</v>
      </c>
    </row>
    <row r="1501" spans="3:3" x14ac:dyDescent="0.25">
      <c r="C1501" s="35" t="s">
        <v>6142</v>
      </c>
    </row>
    <row r="1502" spans="3:3" x14ac:dyDescent="0.25">
      <c r="C1502" s="35" t="s">
        <v>7074</v>
      </c>
    </row>
    <row r="1503" spans="3:3" x14ac:dyDescent="0.25">
      <c r="C1503" s="35" t="s">
        <v>2749</v>
      </c>
    </row>
    <row r="1504" spans="3:3" x14ac:dyDescent="0.25">
      <c r="C1504" s="35" t="s">
        <v>1782</v>
      </c>
    </row>
    <row r="1505" spans="3:3" x14ac:dyDescent="0.25">
      <c r="C1505" s="35" t="s">
        <v>1487</v>
      </c>
    </row>
    <row r="1506" spans="3:3" x14ac:dyDescent="0.25">
      <c r="C1506" s="35" t="s">
        <v>2488</v>
      </c>
    </row>
    <row r="1507" spans="3:3" x14ac:dyDescent="0.25">
      <c r="C1507" s="35" t="s">
        <v>1235</v>
      </c>
    </row>
    <row r="1508" spans="3:3" x14ac:dyDescent="0.25">
      <c r="C1508" s="35" t="s">
        <v>7121</v>
      </c>
    </row>
    <row r="1509" spans="3:3" x14ac:dyDescent="0.25">
      <c r="C1509" s="35" t="s">
        <v>3410</v>
      </c>
    </row>
    <row r="1510" spans="3:3" x14ac:dyDescent="0.25">
      <c r="C1510" s="35" t="s">
        <v>5183</v>
      </c>
    </row>
    <row r="1511" spans="3:3" x14ac:dyDescent="0.25">
      <c r="C1511" s="35" t="s">
        <v>2909</v>
      </c>
    </row>
    <row r="1512" spans="3:3" x14ac:dyDescent="0.25">
      <c r="C1512" s="35" t="s">
        <v>4846</v>
      </c>
    </row>
    <row r="1513" spans="3:3" x14ac:dyDescent="0.25">
      <c r="C1513" s="35" t="s">
        <v>987</v>
      </c>
    </row>
    <row r="1514" spans="3:3" x14ac:dyDescent="0.25">
      <c r="C1514" s="35" t="s">
        <v>6847</v>
      </c>
    </row>
    <row r="1515" spans="3:3" x14ac:dyDescent="0.25">
      <c r="C1515" s="35" t="s">
        <v>4820</v>
      </c>
    </row>
    <row r="1516" spans="3:3" x14ac:dyDescent="0.25">
      <c r="C1516" s="35" t="s">
        <v>102</v>
      </c>
    </row>
    <row r="1517" spans="3:3" x14ac:dyDescent="0.25">
      <c r="C1517" s="35" t="s">
        <v>3439</v>
      </c>
    </row>
    <row r="1518" spans="3:3" x14ac:dyDescent="0.25">
      <c r="C1518" s="35" t="s">
        <v>130</v>
      </c>
    </row>
    <row r="1519" spans="3:3" x14ac:dyDescent="0.25">
      <c r="C1519" s="35" t="s">
        <v>1488</v>
      </c>
    </row>
    <row r="1520" spans="3:3" x14ac:dyDescent="0.25">
      <c r="C1520" s="35" t="s">
        <v>5963</v>
      </c>
    </row>
    <row r="1521" spans="3:3" x14ac:dyDescent="0.25">
      <c r="C1521" s="35" t="s">
        <v>7100</v>
      </c>
    </row>
    <row r="1522" spans="3:3" x14ac:dyDescent="0.25">
      <c r="C1522" s="35" t="s">
        <v>7101</v>
      </c>
    </row>
    <row r="1523" spans="3:3" x14ac:dyDescent="0.25">
      <c r="C1523" s="35" t="s">
        <v>131</v>
      </c>
    </row>
    <row r="1524" spans="3:3" x14ac:dyDescent="0.25">
      <c r="C1524" s="35" t="s">
        <v>4555</v>
      </c>
    </row>
    <row r="1525" spans="3:3" x14ac:dyDescent="0.25">
      <c r="C1525" s="35" t="s">
        <v>3533</v>
      </c>
    </row>
    <row r="1526" spans="3:3" x14ac:dyDescent="0.25">
      <c r="C1526" s="35" t="s">
        <v>5303</v>
      </c>
    </row>
    <row r="1527" spans="3:3" x14ac:dyDescent="0.25">
      <c r="C1527" s="35" t="s">
        <v>1293</v>
      </c>
    </row>
    <row r="1528" spans="3:3" x14ac:dyDescent="0.25">
      <c r="C1528" s="35" t="s">
        <v>2910</v>
      </c>
    </row>
    <row r="1529" spans="3:3" x14ac:dyDescent="0.25">
      <c r="C1529" s="35" t="s">
        <v>1241</v>
      </c>
    </row>
    <row r="1530" spans="3:3" x14ac:dyDescent="0.25">
      <c r="C1530" s="35" t="s">
        <v>1242</v>
      </c>
    </row>
    <row r="1531" spans="3:3" x14ac:dyDescent="0.25">
      <c r="C1531" s="35" t="s">
        <v>2911</v>
      </c>
    </row>
    <row r="1532" spans="3:3" x14ac:dyDescent="0.25">
      <c r="C1532" s="35" t="s">
        <v>4588</v>
      </c>
    </row>
    <row r="1533" spans="3:3" x14ac:dyDescent="0.25">
      <c r="C1533" s="35" t="s">
        <v>1172</v>
      </c>
    </row>
    <row r="1534" spans="3:3" x14ac:dyDescent="0.25">
      <c r="C1534" s="35" t="s">
        <v>4433</v>
      </c>
    </row>
    <row r="1535" spans="3:3" x14ac:dyDescent="0.25">
      <c r="C1535" s="35" t="s">
        <v>6098</v>
      </c>
    </row>
    <row r="1536" spans="3:3" x14ac:dyDescent="0.25">
      <c r="C1536" s="35" t="s">
        <v>5013</v>
      </c>
    </row>
    <row r="1537" spans="3:3" x14ac:dyDescent="0.25">
      <c r="C1537" s="35" t="s">
        <v>6202</v>
      </c>
    </row>
    <row r="1538" spans="3:3" x14ac:dyDescent="0.25">
      <c r="C1538" s="35" t="s">
        <v>3440</v>
      </c>
    </row>
    <row r="1539" spans="3:3" x14ac:dyDescent="0.25">
      <c r="C1539" s="35" t="s">
        <v>2142</v>
      </c>
    </row>
    <row r="1540" spans="3:3" x14ac:dyDescent="0.25">
      <c r="C1540" s="35" t="s">
        <v>2750</v>
      </c>
    </row>
    <row r="1541" spans="3:3" x14ac:dyDescent="0.25">
      <c r="C1541" s="35" t="s">
        <v>4639</v>
      </c>
    </row>
    <row r="1542" spans="3:3" x14ac:dyDescent="0.25">
      <c r="C1542" s="35" t="s">
        <v>1700</v>
      </c>
    </row>
    <row r="1543" spans="3:3" x14ac:dyDescent="0.25">
      <c r="C1543" s="35" t="s">
        <v>6455</v>
      </c>
    </row>
    <row r="1544" spans="3:3" x14ac:dyDescent="0.25">
      <c r="C1544" s="35" t="s">
        <v>3209</v>
      </c>
    </row>
    <row r="1545" spans="3:3" x14ac:dyDescent="0.25">
      <c r="C1545" s="35" t="s">
        <v>4234</v>
      </c>
    </row>
    <row r="1546" spans="3:3" x14ac:dyDescent="0.25">
      <c r="C1546" s="35" t="s">
        <v>7122</v>
      </c>
    </row>
    <row r="1547" spans="3:3" x14ac:dyDescent="0.25">
      <c r="C1547" s="35" t="s">
        <v>6099</v>
      </c>
    </row>
    <row r="1548" spans="3:3" x14ac:dyDescent="0.25">
      <c r="C1548" s="35" t="s">
        <v>2751</v>
      </c>
    </row>
    <row r="1549" spans="3:3" x14ac:dyDescent="0.25">
      <c r="C1549" s="35" t="s">
        <v>4932</v>
      </c>
    </row>
    <row r="1550" spans="3:3" x14ac:dyDescent="0.25">
      <c r="C1550" s="35" t="s">
        <v>5686</v>
      </c>
    </row>
    <row r="1551" spans="3:3" x14ac:dyDescent="0.25">
      <c r="C1551" s="35" t="s">
        <v>988</v>
      </c>
    </row>
    <row r="1552" spans="3:3" x14ac:dyDescent="0.25">
      <c r="C1552" s="35" t="s">
        <v>2497</v>
      </c>
    </row>
    <row r="1553" spans="3:3" x14ac:dyDescent="0.25">
      <c r="C1553" s="35" t="s">
        <v>989</v>
      </c>
    </row>
    <row r="1554" spans="3:3" x14ac:dyDescent="0.25">
      <c r="C1554" s="35" t="s">
        <v>7161</v>
      </c>
    </row>
    <row r="1555" spans="3:3" x14ac:dyDescent="0.25">
      <c r="C1555" s="35" t="s">
        <v>2775</v>
      </c>
    </row>
    <row r="1556" spans="3:3" x14ac:dyDescent="0.25">
      <c r="C1556" s="35" t="s">
        <v>2752</v>
      </c>
    </row>
    <row r="1557" spans="3:3" x14ac:dyDescent="0.25">
      <c r="C1557" s="35" t="s">
        <v>1243</v>
      </c>
    </row>
    <row r="1558" spans="3:3" x14ac:dyDescent="0.25">
      <c r="C1558" s="35" t="s">
        <v>7129</v>
      </c>
    </row>
    <row r="1559" spans="3:3" x14ac:dyDescent="0.25">
      <c r="C1559" s="35" t="s">
        <v>1735</v>
      </c>
    </row>
    <row r="1560" spans="3:3" x14ac:dyDescent="0.25">
      <c r="C1560" s="35" t="s">
        <v>2519</v>
      </c>
    </row>
    <row r="1561" spans="3:3" x14ac:dyDescent="0.25">
      <c r="C1561" s="35" t="s">
        <v>1874</v>
      </c>
    </row>
    <row r="1562" spans="3:3" x14ac:dyDescent="0.25">
      <c r="C1562" s="35" t="s">
        <v>2753</v>
      </c>
    </row>
    <row r="1563" spans="3:3" x14ac:dyDescent="0.25">
      <c r="C1563" s="35" t="s">
        <v>5696</v>
      </c>
    </row>
    <row r="1564" spans="3:3" x14ac:dyDescent="0.25">
      <c r="C1564" s="35" t="s">
        <v>3826</v>
      </c>
    </row>
    <row r="1565" spans="3:3" x14ac:dyDescent="0.25">
      <c r="C1565" s="35" t="s">
        <v>3447</v>
      </c>
    </row>
    <row r="1566" spans="3:3" x14ac:dyDescent="0.25">
      <c r="C1566" s="35" t="s">
        <v>3752</v>
      </c>
    </row>
    <row r="1567" spans="3:3" x14ac:dyDescent="0.25">
      <c r="C1567" s="35" t="s">
        <v>4688</v>
      </c>
    </row>
    <row r="1568" spans="3:3" x14ac:dyDescent="0.25">
      <c r="C1568" s="35" t="s">
        <v>138</v>
      </c>
    </row>
    <row r="1569" spans="3:3" x14ac:dyDescent="0.25">
      <c r="C1569" s="35" t="s">
        <v>790</v>
      </c>
    </row>
    <row r="1570" spans="3:3" x14ac:dyDescent="0.25">
      <c r="C1570" s="35" t="s">
        <v>1736</v>
      </c>
    </row>
    <row r="1571" spans="3:3" x14ac:dyDescent="0.25">
      <c r="C1571" s="35" t="s">
        <v>1750</v>
      </c>
    </row>
    <row r="1572" spans="3:3" x14ac:dyDescent="0.25">
      <c r="C1572" s="35" t="s">
        <v>57</v>
      </c>
    </row>
    <row r="1573" spans="3:3" x14ac:dyDescent="0.25">
      <c r="C1573" s="35" t="s">
        <v>1317</v>
      </c>
    </row>
    <row r="1574" spans="3:3" x14ac:dyDescent="0.25">
      <c r="C1574" s="35" t="s">
        <v>2785</v>
      </c>
    </row>
    <row r="1575" spans="3:3" x14ac:dyDescent="0.25">
      <c r="C1575" s="35" t="s">
        <v>1318</v>
      </c>
    </row>
    <row r="1576" spans="3:3" x14ac:dyDescent="0.25">
      <c r="C1576" s="35" t="s">
        <v>1835</v>
      </c>
    </row>
    <row r="1577" spans="3:3" x14ac:dyDescent="0.25">
      <c r="C1577" s="35" t="s">
        <v>3827</v>
      </c>
    </row>
    <row r="1578" spans="3:3" x14ac:dyDescent="0.25">
      <c r="C1578" s="35" t="s">
        <v>5167</v>
      </c>
    </row>
    <row r="1579" spans="3:3" x14ac:dyDescent="0.25">
      <c r="C1579" s="35" t="s">
        <v>1751</v>
      </c>
    </row>
    <row r="1580" spans="3:3" x14ac:dyDescent="0.25">
      <c r="C1580" s="35" t="s">
        <v>4469</v>
      </c>
    </row>
    <row r="1581" spans="3:3" x14ac:dyDescent="0.25">
      <c r="C1581" s="35" t="s">
        <v>5691</v>
      </c>
    </row>
    <row r="1582" spans="3:3" x14ac:dyDescent="0.25">
      <c r="C1582" s="35" t="s">
        <v>4796</v>
      </c>
    </row>
    <row r="1583" spans="3:3" x14ac:dyDescent="0.25">
      <c r="C1583" s="35" t="s">
        <v>4662</v>
      </c>
    </row>
    <row r="1584" spans="3:3" x14ac:dyDescent="0.25">
      <c r="C1584" s="35" t="s">
        <v>4337</v>
      </c>
    </row>
    <row r="1585" spans="3:3" x14ac:dyDescent="0.25">
      <c r="C1585" s="35" t="s">
        <v>3180</v>
      </c>
    </row>
    <row r="1586" spans="3:3" x14ac:dyDescent="0.25">
      <c r="C1586" s="35" t="s">
        <v>3758</v>
      </c>
    </row>
    <row r="1587" spans="3:3" x14ac:dyDescent="0.25">
      <c r="C1587" s="35" t="s">
        <v>6680</v>
      </c>
    </row>
    <row r="1588" spans="3:3" x14ac:dyDescent="0.25">
      <c r="C1588" s="35" t="s">
        <v>6271</v>
      </c>
    </row>
    <row r="1589" spans="3:3" x14ac:dyDescent="0.25">
      <c r="C1589" s="35" t="s">
        <v>4974</v>
      </c>
    </row>
    <row r="1590" spans="3:3" x14ac:dyDescent="0.25">
      <c r="C1590" s="35" t="s">
        <v>4272</v>
      </c>
    </row>
    <row r="1591" spans="3:3" x14ac:dyDescent="0.25">
      <c r="C1591" s="35" t="s">
        <v>1037</v>
      </c>
    </row>
    <row r="1592" spans="3:3" x14ac:dyDescent="0.25">
      <c r="C1592" s="35" t="s">
        <v>6309</v>
      </c>
    </row>
    <row r="1593" spans="3:3" x14ac:dyDescent="0.25">
      <c r="C1593" s="35" t="s">
        <v>7463</v>
      </c>
    </row>
    <row r="1594" spans="3:3" x14ac:dyDescent="0.25">
      <c r="C1594" s="35" t="s">
        <v>4919</v>
      </c>
    </row>
    <row r="1595" spans="3:3" x14ac:dyDescent="0.25">
      <c r="C1595" s="35" t="s">
        <v>7163</v>
      </c>
    </row>
    <row r="1596" spans="3:3" x14ac:dyDescent="0.25">
      <c r="C1596" s="35" t="s">
        <v>1578</v>
      </c>
    </row>
    <row r="1597" spans="3:3" x14ac:dyDescent="0.25">
      <c r="C1597" s="35" t="s">
        <v>5714</v>
      </c>
    </row>
    <row r="1598" spans="3:3" x14ac:dyDescent="0.25">
      <c r="C1598" s="35" t="s">
        <v>6456</v>
      </c>
    </row>
    <row r="1599" spans="3:3" x14ac:dyDescent="0.25">
      <c r="C1599" s="35" t="s">
        <v>3386</v>
      </c>
    </row>
    <row r="1600" spans="3:3" x14ac:dyDescent="0.25">
      <c r="C1600" s="35" t="s">
        <v>6203</v>
      </c>
    </row>
    <row r="1601" spans="3:3" x14ac:dyDescent="0.25">
      <c r="C1601" s="35" t="s">
        <v>3007</v>
      </c>
    </row>
    <row r="1602" spans="3:3" x14ac:dyDescent="0.25">
      <c r="C1602" s="35" t="s">
        <v>6439</v>
      </c>
    </row>
    <row r="1603" spans="3:3" x14ac:dyDescent="0.25">
      <c r="C1603" s="35" t="s">
        <v>542</v>
      </c>
    </row>
    <row r="1604" spans="3:3" x14ac:dyDescent="0.25">
      <c r="C1604" s="35" t="s">
        <v>3181</v>
      </c>
    </row>
    <row r="1605" spans="3:3" x14ac:dyDescent="0.25">
      <c r="C1605" s="35" t="s">
        <v>4339</v>
      </c>
    </row>
    <row r="1606" spans="3:3" x14ac:dyDescent="0.25">
      <c r="C1606" s="35" t="s">
        <v>6458</v>
      </c>
    </row>
    <row r="1607" spans="3:3" x14ac:dyDescent="0.25">
      <c r="C1607" s="35" t="s">
        <v>1042</v>
      </c>
    </row>
    <row r="1608" spans="3:3" x14ac:dyDescent="0.25">
      <c r="C1608" s="35" t="s">
        <v>1842</v>
      </c>
    </row>
    <row r="1609" spans="3:3" x14ac:dyDescent="0.25">
      <c r="C1609" s="35" t="s">
        <v>5716</v>
      </c>
    </row>
    <row r="1610" spans="3:3" x14ac:dyDescent="0.25">
      <c r="C1610" s="35" t="s">
        <v>4802</v>
      </c>
    </row>
    <row r="1611" spans="3:3" x14ac:dyDescent="0.25">
      <c r="C1611" s="35" t="s">
        <v>1733</v>
      </c>
    </row>
    <row r="1612" spans="3:3" x14ac:dyDescent="0.25">
      <c r="C1612" s="35" t="s">
        <v>2777</v>
      </c>
    </row>
    <row r="1613" spans="3:3" x14ac:dyDescent="0.25">
      <c r="C1613" s="35" t="s">
        <v>5785</v>
      </c>
    </row>
    <row r="1614" spans="3:3" x14ac:dyDescent="0.25">
      <c r="C1614" s="35" t="s">
        <v>4309</v>
      </c>
    </row>
    <row r="1615" spans="3:3" x14ac:dyDescent="0.25">
      <c r="C1615" s="35" t="s">
        <v>5799</v>
      </c>
    </row>
    <row r="1616" spans="3:3" x14ac:dyDescent="0.25">
      <c r="C1616" s="35" t="s">
        <v>7953</v>
      </c>
    </row>
    <row r="1617" spans="3:3" x14ac:dyDescent="0.25">
      <c r="C1617" s="35" t="s">
        <v>6393</v>
      </c>
    </row>
    <row r="1618" spans="3:3" x14ac:dyDescent="0.25">
      <c r="C1618" s="35" t="s">
        <v>1047</v>
      </c>
    </row>
    <row r="1619" spans="3:3" x14ac:dyDescent="0.25">
      <c r="C1619" s="35" t="s">
        <v>1375</v>
      </c>
    </row>
    <row r="1620" spans="3:3" x14ac:dyDescent="0.25">
      <c r="C1620" s="35" t="s">
        <v>6479</v>
      </c>
    </row>
    <row r="1621" spans="3:3" x14ac:dyDescent="0.25">
      <c r="C1621" s="35" t="s">
        <v>3607</v>
      </c>
    </row>
    <row r="1622" spans="3:3" x14ac:dyDescent="0.25">
      <c r="C1622" s="35" t="s">
        <v>543</v>
      </c>
    </row>
    <row r="1623" spans="3:3" x14ac:dyDescent="0.25">
      <c r="C1623" s="35" t="s">
        <v>2043</v>
      </c>
    </row>
    <row r="1624" spans="3:3" x14ac:dyDescent="0.25">
      <c r="C1624" s="35" t="s">
        <v>4578</v>
      </c>
    </row>
    <row r="1625" spans="3:3" x14ac:dyDescent="0.25">
      <c r="C1625" s="35" t="s">
        <v>4035</v>
      </c>
    </row>
    <row r="1626" spans="3:3" x14ac:dyDescent="0.25">
      <c r="C1626" s="35" t="s">
        <v>474</v>
      </c>
    </row>
    <row r="1627" spans="3:3" x14ac:dyDescent="0.25">
      <c r="C1627" s="35" t="s">
        <v>4687</v>
      </c>
    </row>
    <row r="1628" spans="3:3" x14ac:dyDescent="0.25">
      <c r="C1628" s="35" t="s">
        <v>3113</v>
      </c>
    </row>
    <row r="1629" spans="3:3" x14ac:dyDescent="0.25">
      <c r="C1629" s="35" t="s">
        <v>1506</v>
      </c>
    </row>
    <row r="1630" spans="3:3" x14ac:dyDescent="0.25">
      <c r="C1630" s="35" t="s">
        <v>5206</v>
      </c>
    </row>
    <row r="1631" spans="3:3" x14ac:dyDescent="0.25">
      <c r="C1631" s="35" t="s">
        <v>7191</v>
      </c>
    </row>
    <row r="1632" spans="3:3" x14ac:dyDescent="0.25">
      <c r="C1632" s="35" t="s">
        <v>5979</v>
      </c>
    </row>
    <row r="1633" spans="3:3" x14ac:dyDescent="0.25">
      <c r="C1633" s="35" t="s">
        <v>1836</v>
      </c>
    </row>
    <row r="1634" spans="3:3" x14ac:dyDescent="0.25">
      <c r="C1634" s="35" t="s">
        <v>3540</v>
      </c>
    </row>
    <row r="1635" spans="3:3" x14ac:dyDescent="0.25">
      <c r="C1635" s="35" t="s">
        <v>7364</v>
      </c>
    </row>
    <row r="1636" spans="3:3" x14ac:dyDescent="0.25">
      <c r="C1636" s="35" t="s">
        <v>6889</v>
      </c>
    </row>
    <row r="1637" spans="3:3" x14ac:dyDescent="0.25">
      <c r="C1637" s="35" t="s">
        <v>795</v>
      </c>
    </row>
    <row r="1638" spans="3:3" x14ac:dyDescent="0.25">
      <c r="C1638" s="35" t="s">
        <v>2972</v>
      </c>
    </row>
    <row r="1639" spans="3:3" x14ac:dyDescent="0.25">
      <c r="C1639" s="35" t="s">
        <v>4520</v>
      </c>
    </row>
    <row r="1640" spans="3:3" x14ac:dyDescent="0.25">
      <c r="C1640" s="35" t="s">
        <v>4677</v>
      </c>
    </row>
    <row r="1641" spans="3:3" x14ac:dyDescent="0.25">
      <c r="C1641" s="35" t="s">
        <v>3102</v>
      </c>
    </row>
    <row r="1642" spans="3:3" x14ac:dyDescent="0.25">
      <c r="C1642" s="35" t="s">
        <v>5895</v>
      </c>
    </row>
    <row r="1643" spans="3:3" x14ac:dyDescent="0.25">
      <c r="C1643" s="35" t="s">
        <v>5179</v>
      </c>
    </row>
    <row r="1644" spans="3:3" x14ac:dyDescent="0.25">
      <c r="C1644" s="35" t="s">
        <v>5027</v>
      </c>
    </row>
    <row r="1645" spans="3:3" x14ac:dyDescent="0.25">
      <c r="C1645" s="35" t="s">
        <v>1036</v>
      </c>
    </row>
    <row r="1646" spans="3:3" x14ac:dyDescent="0.25">
      <c r="C1646" s="35" t="s">
        <v>6355</v>
      </c>
    </row>
    <row r="1647" spans="3:3" x14ac:dyDescent="0.25">
      <c r="C1647" s="35" t="s">
        <v>7954</v>
      </c>
    </row>
    <row r="1648" spans="3:3" x14ac:dyDescent="0.25">
      <c r="C1648" s="35" t="s">
        <v>3570</v>
      </c>
    </row>
    <row r="1649" spans="3:3" x14ac:dyDescent="0.25">
      <c r="C1649" s="35" t="s">
        <v>3828</v>
      </c>
    </row>
    <row r="1650" spans="3:3" x14ac:dyDescent="0.25">
      <c r="C1650" s="35" t="s">
        <v>5772</v>
      </c>
    </row>
    <row r="1651" spans="3:3" x14ac:dyDescent="0.25">
      <c r="C1651" s="35" t="s">
        <v>4072</v>
      </c>
    </row>
    <row r="1652" spans="3:3" x14ac:dyDescent="0.25">
      <c r="C1652" s="35" t="s">
        <v>6205</v>
      </c>
    </row>
    <row r="1653" spans="3:3" x14ac:dyDescent="0.25">
      <c r="C1653" s="35" t="s">
        <v>5638</v>
      </c>
    </row>
    <row r="1654" spans="3:3" x14ac:dyDescent="0.25">
      <c r="C1654" s="35" t="s">
        <v>6310</v>
      </c>
    </row>
    <row r="1655" spans="3:3" x14ac:dyDescent="0.25">
      <c r="C1655" s="35" t="s">
        <v>1675</v>
      </c>
    </row>
    <row r="1656" spans="3:3" x14ac:dyDescent="0.25">
      <c r="C1656" s="35" t="s">
        <v>4800</v>
      </c>
    </row>
    <row r="1657" spans="3:3" x14ac:dyDescent="0.25">
      <c r="C1657" s="35" t="s">
        <v>7522</v>
      </c>
    </row>
    <row r="1658" spans="3:3" x14ac:dyDescent="0.25">
      <c r="C1658" s="35" t="s">
        <v>6443</v>
      </c>
    </row>
    <row r="1659" spans="3:3" x14ac:dyDescent="0.25">
      <c r="C1659" s="35" t="s">
        <v>139</v>
      </c>
    </row>
    <row r="1660" spans="3:3" x14ac:dyDescent="0.25">
      <c r="C1660" s="35" t="s">
        <v>4955</v>
      </c>
    </row>
    <row r="1661" spans="3:3" x14ac:dyDescent="0.25">
      <c r="C1661" s="35" t="s">
        <v>7379</v>
      </c>
    </row>
    <row r="1662" spans="3:3" x14ac:dyDescent="0.25">
      <c r="C1662" s="35" t="s">
        <v>4961</v>
      </c>
    </row>
    <row r="1663" spans="3:3" x14ac:dyDescent="0.25">
      <c r="C1663" s="35" t="s">
        <v>1875</v>
      </c>
    </row>
    <row r="1664" spans="3:3" x14ac:dyDescent="0.25">
      <c r="C1664" s="35" t="s">
        <v>2061</v>
      </c>
    </row>
    <row r="1665" spans="3:3" x14ac:dyDescent="0.25">
      <c r="C1665" s="35" t="s">
        <v>879</v>
      </c>
    </row>
    <row r="1666" spans="3:3" x14ac:dyDescent="0.25">
      <c r="C1666" s="35" t="s">
        <v>1998</v>
      </c>
    </row>
    <row r="1667" spans="3:3" x14ac:dyDescent="0.25">
      <c r="C1667" s="35" t="s">
        <v>1299</v>
      </c>
    </row>
    <row r="1668" spans="3:3" x14ac:dyDescent="0.25">
      <c r="C1668" s="35" t="s">
        <v>2036</v>
      </c>
    </row>
    <row r="1669" spans="3:3" x14ac:dyDescent="0.25">
      <c r="C1669" s="35" t="s">
        <v>4465</v>
      </c>
    </row>
    <row r="1670" spans="3:3" x14ac:dyDescent="0.25">
      <c r="C1670" s="35" t="s">
        <v>4986</v>
      </c>
    </row>
    <row r="1671" spans="3:3" x14ac:dyDescent="0.25">
      <c r="C1671" s="35" t="s">
        <v>1846</v>
      </c>
    </row>
    <row r="1672" spans="3:3" x14ac:dyDescent="0.25">
      <c r="C1672" s="35" t="s">
        <v>796</v>
      </c>
    </row>
    <row r="1673" spans="3:3" x14ac:dyDescent="0.25">
      <c r="C1673" s="35" t="s">
        <v>3008</v>
      </c>
    </row>
    <row r="1674" spans="3:3" x14ac:dyDescent="0.25">
      <c r="C1674" s="35" t="s">
        <v>4521</v>
      </c>
    </row>
    <row r="1675" spans="3:3" x14ac:dyDescent="0.25">
      <c r="C1675" s="35" t="s">
        <v>1676</v>
      </c>
    </row>
    <row r="1676" spans="3:3" x14ac:dyDescent="0.25">
      <c r="C1676" s="35" t="s">
        <v>1566</v>
      </c>
    </row>
    <row r="1677" spans="3:3" x14ac:dyDescent="0.25">
      <c r="C1677" s="35" t="s">
        <v>1847</v>
      </c>
    </row>
    <row r="1678" spans="3:3" x14ac:dyDescent="0.25">
      <c r="C1678" s="35" t="s">
        <v>1319</v>
      </c>
    </row>
    <row r="1679" spans="3:3" x14ac:dyDescent="0.25">
      <c r="C1679" s="35" t="s">
        <v>2540</v>
      </c>
    </row>
    <row r="1680" spans="3:3" x14ac:dyDescent="0.25">
      <c r="C1680" s="35" t="s">
        <v>2515</v>
      </c>
    </row>
    <row r="1681" spans="3:3" x14ac:dyDescent="0.25">
      <c r="C1681" s="35" t="s">
        <v>1677</v>
      </c>
    </row>
    <row r="1682" spans="3:3" x14ac:dyDescent="0.25">
      <c r="C1682" s="35" t="s">
        <v>2537</v>
      </c>
    </row>
    <row r="1683" spans="3:3" x14ac:dyDescent="0.25">
      <c r="C1683" s="35" t="s">
        <v>803</v>
      </c>
    </row>
    <row r="1684" spans="3:3" x14ac:dyDescent="0.25">
      <c r="C1684" s="35" t="s">
        <v>826</v>
      </c>
    </row>
    <row r="1685" spans="3:3" x14ac:dyDescent="0.25">
      <c r="C1685" s="35" t="s">
        <v>827</v>
      </c>
    </row>
    <row r="1686" spans="3:3" x14ac:dyDescent="0.25">
      <c r="C1686" s="35" t="s">
        <v>4740</v>
      </c>
    </row>
    <row r="1687" spans="3:3" x14ac:dyDescent="0.25">
      <c r="C1687" s="35" t="s">
        <v>2776</v>
      </c>
    </row>
    <row r="1688" spans="3:3" x14ac:dyDescent="0.25">
      <c r="C1688" s="35" t="s">
        <v>4999</v>
      </c>
    </row>
    <row r="1689" spans="3:3" x14ac:dyDescent="0.25">
      <c r="C1689" s="35" t="s">
        <v>4829</v>
      </c>
    </row>
    <row r="1690" spans="3:3" x14ac:dyDescent="0.25">
      <c r="C1690" s="35" t="s">
        <v>833</v>
      </c>
    </row>
    <row r="1691" spans="3:3" x14ac:dyDescent="0.25">
      <c r="C1691" s="35" t="s">
        <v>5646</v>
      </c>
    </row>
    <row r="1692" spans="3:3" x14ac:dyDescent="0.25">
      <c r="C1692" s="35" t="s">
        <v>726</v>
      </c>
    </row>
    <row r="1693" spans="3:3" x14ac:dyDescent="0.25">
      <c r="C1693" s="35" t="s">
        <v>6362</v>
      </c>
    </row>
    <row r="1694" spans="3:3" x14ac:dyDescent="0.25">
      <c r="C1694" s="35" t="s">
        <v>2062</v>
      </c>
    </row>
    <row r="1695" spans="3:3" x14ac:dyDescent="0.25">
      <c r="C1695" s="35" t="s">
        <v>1320</v>
      </c>
    </row>
    <row r="1696" spans="3:3" x14ac:dyDescent="0.25">
      <c r="C1696" s="35" t="s">
        <v>4370</v>
      </c>
    </row>
    <row r="1697" spans="3:3" x14ac:dyDescent="0.25">
      <c r="C1697" s="35" t="s">
        <v>5715</v>
      </c>
    </row>
    <row r="1698" spans="3:3" x14ac:dyDescent="0.25">
      <c r="C1698" s="35" t="s">
        <v>3243</v>
      </c>
    </row>
    <row r="1699" spans="3:3" x14ac:dyDescent="0.25">
      <c r="C1699" s="35" t="s">
        <v>1707</v>
      </c>
    </row>
    <row r="1700" spans="3:3" x14ac:dyDescent="0.25">
      <c r="C1700" s="35" t="s">
        <v>7130</v>
      </c>
    </row>
    <row r="1701" spans="3:3" x14ac:dyDescent="0.25">
      <c r="C1701" s="35" t="s">
        <v>6413</v>
      </c>
    </row>
    <row r="1702" spans="3:3" x14ac:dyDescent="0.25">
      <c r="C1702" s="35" t="s">
        <v>3635</v>
      </c>
    </row>
    <row r="1703" spans="3:3" x14ac:dyDescent="0.25">
      <c r="C1703" s="35" t="s">
        <v>4592</v>
      </c>
    </row>
    <row r="1704" spans="3:3" x14ac:dyDescent="0.25">
      <c r="C1704" s="35" t="s">
        <v>4635</v>
      </c>
    </row>
    <row r="1705" spans="3:3" x14ac:dyDescent="0.25">
      <c r="C1705" s="35" t="s">
        <v>3227</v>
      </c>
    </row>
    <row r="1706" spans="3:3" x14ac:dyDescent="0.25">
      <c r="C1706" s="35" t="s">
        <v>1579</v>
      </c>
    </row>
    <row r="1707" spans="3:3" x14ac:dyDescent="0.25">
      <c r="C1707" s="35" t="s">
        <v>5773</v>
      </c>
    </row>
    <row r="1708" spans="3:3" x14ac:dyDescent="0.25">
      <c r="C1708" s="35" t="s">
        <v>5828</v>
      </c>
    </row>
    <row r="1709" spans="3:3" x14ac:dyDescent="0.25">
      <c r="C1709" s="35" t="s">
        <v>1580</v>
      </c>
    </row>
    <row r="1710" spans="3:3" x14ac:dyDescent="0.25">
      <c r="C1710" s="35" t="s">
        <v>7164</v>
      </c>
    </row>
    <row r="1711" spans="3:3" x14ac:dyDescent="0.25">
      <c r="C1711" s="35" t="s">
        <v>733</v>
      </c>
    </row>
    <row r="1712" spans="3:3" x14ac:dyDescent="0.25">
      <c r="C1712" s="35" t="s">
        <v>1244</v>
      </c>
    </row>
    <row r="1713" spans="3:3" x14ac:dyDescent="0.25">
      <c r="C1713" s="35" t="s">
        <v>4073</v>
      </c>
    </row>
    <row r="1714" spans="3:3" x14ac:dyDescent="0.25">
      <c r="C1714" s="35" t="s">
        <v>5670</v>
      </c>
    </row>
    <row r="1715" spans="3:3" x14ac:dyDescent="0.25">
      <c r="C1715" s="35" t="s">
        <v>5835</v>
      </c>
    </row>
    <row r="1716" spans="3:3" x14ac:dyDescent="0.25">
      <c r="C1716" s="35" t="s">
        <v>7165</v>
      </c>
    </row>
    <row r="1717" spans="3:3" x14ac:dyDescent="0.25">
      <c r="C1717" s="35" t="s">
        <v>3345</v>
      </c>
    </row>
    <row r="1718" spans="3:3" x14ac:dyDescent="0.25">
      <c r="C1718" s="35" t="s">
        <v>4049</v>
      </c>
    </row>
    <row r="1719" spans="3:3" x14ac:dyDescent="0.25">
      <c r="C1719" s="35" t="s">
        <v>1783</v>
      </c>
    </row>
    <row r="1720" spans="3:3" x14ac:dyDescent="0.25">
      <c r="C1720" s="35" t="s">
        <v>3461</v>
      </c>
    </row>
    <row r="1721" spans="3:3" x14ac:dyDescent="0.25">
      <c r="C1721" s="35" t="s">
        <v>3356</v>
      </c>
    </row>
    <row r="1722" spans="3:3" x14ac:dyDescent="0.25">
      <c r="C1722" s="35" t="s">
        <v>4593</v>
      </c>
    </row>
    <row r="1723" spans="3:3" x14ac:dyDescent="0.25">
      <c r="C1723" s="35" t="s">
        <v>1708</v>
      </c>
    </row>
    <row r="1724" spans="3:3" x14ac:dyDescent="0.25">
      <c r="C1724" s="35" t="s">
        <v>5030</v>
      </c>
    </row>
    <row r="1725" spans="3:3" x14ac:dyDescent="0.25">
      <c r="C1725" s="35" t="s">
        <v>7102</v>
      </c>
    </row>
    <row r="1726" spans="3:3" x14ac:dyDescent="0.25">
      <c r="C1726" s="35" t="s">
        <v>2481</v>
      </c>
    </row>
    <row r="1727" spans="3:3" x14ac:dyDescent="0.25">
      <c r="C1727" s="35" t="s">
        <v>1245</v>
      </c>
    </row>
    <row r="1728" spans="3:3" x14ac:dyDescent="0.25">
      <c r="C1728" s="35" t="s">
        <v>1709</v>
      </c>
    </row>
    <row r="1729" spans="3:3" x14ac:dyDescent="0.25">
      <c r="C1729" s="35" t="s">
        <v>5980</v>
      </c>
    </row>
    <row r="1730" spans="3:3" x14ac:dyDescent="0.25">
      <c r="C1730" s="35" t="s">
        <v>3702</v>
      </c>
    </row>
    <row r="1731" spans="3:3" x14ac:dyDescent="0.25">
      <c r="C1731" s="35" t="s">
        <v>1381</v>
      </c>
    </row>
    <row r="1732" spans="3:3" x14ac:dyDescent="0.25">
      <c r="C1732" s="35" t="s">
        <v>727</v>
      </c>
    </row>
    <row r="1733" spans="3:3" x14ac:dyDescent="0.25">
      <c r="C1733" s="35" t="s">
        <v>5981</v>
      </c>
    </row>
    <row r="1734" spans="3:3" x14ac:dyDescent="0.25">
      <c r="C1734" s="35" t="s">
        <v>6457</v>
      </c>
    </row>
    <row r="1735" spans="3:3" x14ac:dyDescent="0.25">
      <c r="C1735" s="35" t="s">
        <v>1171</v>
      </c>
    </row>
    <row r="1736" spans="3:3" x14ac:dyDescent="0.25">
      <c r="C1736" s="35" t="s">
        <v>6464</v>
      </c>
    </row>
    <row r="1737" spans="3:3" x14ac:dyDescent="0.25">
      <c r="C1737" s="35" t="s">
        <v>5029</v>
      </c>
    </row>
    <row r="1738" spans="3:3" x14ac:dyDescent="0.25">
      <c r="C1738" s="35" t="s">
        <v>1732</v>
      </c>
    </row>
    <row r="1739" spans="3:3" x14ac:dyDescent="0.25">
      <c r="C1739" s="35" t="s">
        <v>2132</v>
      </c>
    </row>
    <row r="1740" spans="3:3" x14ac:dyDescent="0.25">
      <c r="C1740" s="35" t="s">
        <v>76</v>
      </c>
    </row>
    <row r="1741" spans="3:3" x14ac:dyDescent="0.25">
      <c r="C1741" s="35" t="s">
        <v>6356</v>
      </c>
    </row>
    <row r="1742" spans="3:3" x14ac:dyDescent="0.25">
      <c r="C1742" s="35" t="s">
        <v>4338</v>
      </c>
    </row>
    <row r="1743" spans="3:3" x14ac:dyDescent="0.25">
      <c r="C1743" s="35" t="s">
        <v>2546</v>
      </c>
    </row>
    <row r="1744" spans="3:3" x14ac:dyDescent="0.25">
      <c r="C1744" s="35" t="s">
        <v>6380</v>
      </c>
    </row>
    <row r="1745" spans="3:3" x14ac:dyDescent="0.25">
      <c r="C1745" s="35" t="s">
        <v>6796</v>
      </c>
    </row>
    <row r="1746" spans="3:3" x14ac:dyDescent="0.25">
      <c r="C1746" s="35" t="s">
        <v>6797</v>
      </c>
    </row>
    <row r="1747" spans="3:3" x14ac:dyDescent="0.25">
      <c r="C1747" s="35" t="s">
        <v>4551</v>
      </c>
    </row>
    <row r="1748" spans="3:3" x14ac:dyDescent="0.25">
      <c r="C1748" s="35" t="s">
        <v>6481</v>
      </c>
    </row>
    <row r="1749" spans="3:3" x14ac:dyDescent="0.25">
      <c r="C1749" s="35" t="s">
        <v>4503</v>
      </c>
    </row>
    <row r="1750" spans="3:3" x14ac:dyDescent="0.25">
      <c r="C1750" s="35" t="s">
        <v>3097</v>
      </c>
    </row>
    <row r="1751" spans="3:3" x14ac:dyDescent="0.25">
      <c r="C1751" s="35" t="s">
        <v>4756</v>
      </c>
    </row>
    <row r="1752" spans="3:3" x14ac:dyDescent="0.25">
      <c r="C1752" s="35" t="s">
        <v>5796</v>
      </c>
    </row>
    <row r="1753" spans="3:3" x14ac:dyDescent="0.25">
      <c r="C1753" s="35" t="s">
        <v>7545</v>
      </c>
    </row>
    <row r="1754" spans="3:3" x14ac:dyDescent="0.25">
      <c r="C1754" s="35" t="s">
        <v>2063</v>
      </c>
    </row>
    <row r="1755" spans="3:3" x14ac:dyDescent="0.25">
      <c r="C1755" s="35" t="s">
        <v>6960</v>
      </c>
    </row>
    <row r="1756" spans="3:3" x14ac:dyDescent="0.25">
      <c r="C1756" s="35" t="s">
        <v>2482</v>
      </c>
    </row>
    <row r="1757" spans="3:3" x14ac:dyDescent="0.25">
      <c r="C1757" s="35" t="s">
        <v>7418</v>
      </c>
    </row>
    <row r="1758" spans="3:3" x14ac:dyDescent="0.25">
      <c r="C1758" s="35" t="s">
        <v>2064</v>
      </c>
    </row>
    <row r="1759" spans="3:3" x14ac:dyDescent="0.25">
      <c r="C1759" s="35" t="s">
        <v>6311</v>
      </c>
    </row>
    <row r="1760" spans="3:3" x14ac:dyDescent="0.25">
      <c r="C1760" s="35" t="s">
        <v>2219</v>
      </c>
    </row>
    <row r="1761" spans="3:3" x14ac:dyDescent="0.25">
      <c r="C1761" s="35" t="s">
        <v>6336</v>
      </c>
    </row>
    <row r="1762" spans="3:3" x14ac:dyDescent="0.25">
      <c r="C1762" s="35" t="s">
        <v>6382</v>
      </c>
    </row>
    <row r="1763" spans="3:3" x14ac:dyDescent="0.25">
      <c r="C1763" s="35" t="s">
        <v>3009</v>
      </c>
    </row>
    <row r="1764" spans="3:3" x14ac:dyDescent="0.25">
      <c r="C1764" s="35" t="s">
        <v>1376</v>
      </c>
    </row>
    <row r="1765" spans="3:3" x14ac:dyDescent="0.25">
      <c r="C1765" s="35" t="s">
        <v>6414</v>
      </c>
    </row>
    <row r="1766" spans="3:3" x14ac:dyDescent="0.25">
      <c r="C1766" s="35" t="s">
        <v>5180</v>
      </c>
    </row>
    <row r="1767" spans="3:3" x14ac:dyDescent="0.25">
      <c r="C1767" s="35" t="s">
        <v>7519</v>
      </c>
    </row>
    <row r="1768" spans="3:3" x14ac:dyDescent="0.25">
      <c r="C1768" s="35" t="s">
        <v>4262</v>
      </c>
    </row>
    <row r="1769" spans="3:3" x14ac:dyDescent="0.25">
      <c r="C1769" s="35" t="s">
        <v>4310</v>
      </c>
    </row>
    <row r="1770" spans="3:3" x14ac:dyDescent="0.25">
      <c r="C1770" s="35" t="s">
        <v>1544</v>
      </c>
    </row>
    <row r="1771" spans="3:3" x14ac:dyDescent="0.25">
      <c r="C1771" s="35" t="s">
        <v>4397</v>
      </c>
    </row>
    <row r="1772" spans="3:3" x14ac:dyDescent="0.25">
      <c r="C1772" s="35" t="s">
        <v>1854</v>
      </c>
    </row>
    <row r="1773" spans="3:3" x14ac:dyDescent="0.25">
      <c r="C1773" s="35" t="s">
        <v>7635</v>
      </c>
    </row>
    <row r="1774" spans="3:3" x14ac:dyDescent="0.25">
      <c r="C1774" s="35" t="s">
        <v>1310</v>
      </c>
    </row>
    <row r="1775" spans="3:3" x14ac:dyDescent="0.25">
      <c r="C1775" s="35" t="s">
        <v>1325</v>
      </c>
    </row>
    <row r="1776" spans="3:3" x14ac:dyDescent="0.25">
      <c r="C1776" s="35" t="s">
        <v>5123</v>
      </c>
    </row>
    <row r="1777" spans="3:3" x14ac:dyDescent="0.25">
      <c r="C1777" s="35" t="s">
        <v>1489</v>
      </c>
    </row>
    <row r="1778" spans="3:3" x14ac:dyDescent="0.25">
      <c r="C1778" s="35" t="s">
        <v>6100</v>
      </c>
    </row>
    <row r="1779" spans="3:3" x14ac:dyDescent="0.25">
      <c r="C1779" s="35" t="s">
        <v>7103</v>
      </c>
    </row>
    <row r="1780" spans="3:3" x14ac:dyDescent="0.25">
      <c r="C1780" s="35" t="s">
        <v>1049</v>
      </c>
    </row>
    <row r="1781" spans="3:3" x14ac:dyDescent="0.25">
      <c r="C1781" s="35" t="s">
        <v>5800</v>
      </c>
    </row>
    <row r="1782" spans="3:3" x14ac:dyDescent="0.25">
      <c r="C1782" s="35" t="s">
        <v>4804</v>
      </c>
    </row>
    <row r="1783" spans="3:3" x14ac:dyDescent="0.25">
      <c r="C1783" s="35" t="s">
        <v>4910</v>
      </c>
    </row>
    <row r="1784" spans="3:3" x14ac:dyDescent="0.25">
      <c r="C1784" s="35" t="s">
        <v>3228</v>
      </c>
    </row>
    <row r="1785" spans="3:3" x14ac:dyDescent="0.25">
      <c r="C1785" s="35" t="s">
        <v>1205</v>
      </c>
    </row>
    <row r="1786" spans="3:3" x14ac:dyDescent="0.25">
      <c r="C1786" s="35" t="s">
        <v>7397</v>
      </c>
    </row>
    <row r="1787" spans="3:3" x14ac:dyDescent="0.25">
      <c r="C1787" s="35" t="s">
        <v>1126</v>
      </c>
    </row>
    <row r="1788" spans="3:3" x14ac:dyDescent="0.25">
      <c r="C1788" s="35" t="s">
        <v>26</v>
      </c>
    </row>
    <row r="1789" spans="3:3" x14ac:dyDescent="0.25">
      <c r="C1789" s="35" t="s">
        <v>792</v>
      </c>
    </row>
    <row r="1790" spans="3:3" x14ac:dyDescent="0.25">
      <c r="C1790" s="35" t="s">
        <v>3608</v>
      </c>
    </row>
    <row r="1791" spans="3:3" x14ac:dyDescent="0.25">
      <c r="C1791" s="35" t="s">
        <v>5556</v>
      </c>
    </row>
    <row r="1792" spans="3:3" x14ac:dyDescent="0.25">
      <c r="C1792" s="35" t="s">
        <v>4745</v>
      </c>
    </row>
    <row r="1793" spans="3:3" x14ac:dyDescent="0.25">
      <c r="C1793" s="35" t="s">
        <v>2065</v>
      </c>
    </row>
    <row r="1794" spans="3:3" x14ac:dyDescent="0.25">
      <c r="C1794" s="35" t="s">
        <v>793</v>
      </c>
    </row>
    <row r="1795" spans="3:3" x14ac:dyDescent="0.25">
      <c r="C1795" s="35" t="s">
        <v>77</v>
      </c>
    </row>
    <row r="1796" spans="3:3" x14ac:dyDescent="0.25">
      <c r="C1796" s="35" t="s">
        <v>4869</v>
      </c>
    </row>
    <row r="1797" spans="3:3" x14ac:dyDescent="0.25">
      <c r="C1797" s="35" t="s">
        <v>4753</v>
      </c>
    </row>
    <row r="1798" spans="3:3" x14ac:dyDescent="0.25">
      <c r="C1798" s="35" t="s">
        <v>800</v>
      </c>
    </row>
    <row r="1799" spans="3:3" x14ac:dyDescent="0.25">
      <c r="C1799" s="35" t="s">
        <v>3244</v>
      </c>
    </row>
    <row r="1800" spans="3:3" x14ac:dyDescent="0.25">
      <c r="C1800" s="35" t="s">
        <v>2635</v>
      </c>
    </row>
    <row r="1801" spans="3:3" x14ac:dyDescent="0.25">
      <c r="C1801" s="35" t="s">
        <v>4089</v>
      </c>
    </row>
    <row r="1802" spans="3:3" x14ac:dyDescent="0.25">
      <c r="C1802" s="35" t="s">
        <v>7143</v>
      </c>
    </row>
    <row r="1803" spans="3:3" x14ac:dyDescent="0.25">
      <c r="C1803" s="35" t="s">
        <v>1860</v>
      </c>
    </row>
    <row r="1804" spans="3:3" x14ac:dyDescent="0.25">
      <c r="C1804" s="35" t="s">
        <v>4871</v>
      </c>
    </row>
    <row r="1805" spans="3:3" x14ac:dyDescent="0.25">
      <c r="C1805" s="35" t="s">
        <v>1789</v>
      </c>
    </row>
    <row r="1806" spans="3:3" x14ac:dyDescent="0.25">
      <c r="C1806" s="35" t="s">
        <v>6143</v>
      </c>
    </row>
    <row r="1807" spans="3:3" x14ac:dyDescent="0.25">
      <c r="C1807" s="35" t="s">
        <v>6144</v>
      </c>
    </row>
    <row r="1808" spans="3:3" x14ac:dyDescent="0.25">
      <c r="C1808" s="35" t="s">
        <v>5801</v>
      </c>
    </row>
    <row r="1809" spans="3:3" x14ac:dyDescent="0.25">
      <c r="C1809" s="35" t="s">
        <v>2778</v>
      </c>
    </row>
    <row r="1810" spans="3:3" x14ac:dyDescent="0.25">
      <c r="C1810" s="35" t="s">
        <v>2778</v>
      </c>
    </row>
    <row r="1811" spans="3:3" x14ac:dyDescent="0.25">
      <c r="C1811" s="35" t="s">
        <v>5724</v>
      </c>
    </row>
    <row r="1812" spans="3:3" x14ac:dyDescent="0.25">
      <c r="C1812" s="35" t="s">
        <v>4416</v>
      </c>
    </row>
    <row r="1813" spans="3:3" x14ac:dyDescent="0.25">
      <c r="C1813" s="35" t="s">
        <v>6364</v>
      </c>
    </row>
    <row r="1814" spans="3:3" x14ac:dyDescent="0.25">
      <c r="C1814" s="35" t="s">
        <v>7312</v>
      </c>
    </row>
    <row r="1815" spans="3:3" x14ac:dyDescent="0.25">
      <c r="C1815" s="35" t="s">
        <v>5362</v>
      </c>
    </row>
    <row r="1816" spans="3:3" x14ac:dyDescent="0.25">
      <c r="C1816" s="35" t="s">
        <v>2076</v>
      </c>
    </row>
    <row r="1817" spans="3:3" x14ac:dyDescent="0.25">
      <c r="C1817" s="35" t="s">
        <v>7178</v>
      </c>
    </row>
    <row r="1818" spans="3:3" x14ac:dyDescent="0.25">
      <c r="C1818" s="35" t="s">
        <v>5825</v>
      </c>
    </row>
    <row r="1819" spans="3:3" x14ac:dyDescent="0.25">
      <c r="C1819" s="35" t="s">
        <v>1406</v>
      </c>
    </row>
    <row r="1820" spans="3:3" x14ac:dyDescent="0.25">
      <c r="C1820" s="35" t="s">
        <v>7276</v>
      </c>
    </row>
    <row r="1821" spans="3:3" x14ac:dyDescent="0.25">
      <c r="C1821" s="35" t="s">
        <v>5498</v>
      </c>
    </row>
    <row r="1822" spans="3:3" x14ac:dyDescent="0.25">
      <c r="C1822" s="35" t="s">
        <v>5363</v>
      </c>
    </row>
    <row r="1823" spans="3:3" x14ac:dyDescent="0.25">
      <c r="C1823" s="35" t="s">
        <v>7336</v>
      </c>
    </row>
    <row r="1824" spans="3:3" x14ac:dyDescent="0.25">
      <c r="C1824" s="35" t="s">
        <v>5452</v>
      </c>
    </row>
    <row r="1825" spans="3:3" x14ac:dyDescent="0.25">
      <c r="C1825" s="35" t="s">
        <v>7392</v>
      </c>
    </row>
    <row r="1826" spans="3:3" x14ac:dyDescent="0.25">
      <c r="C1826" s="35" t="s">
        <v>5124</v>
      </c>
    </row>
    <row r="1827" spans="3:3" x14ac:dyDescent="0.25">
      <c r="C1827" s="35" t="s">
        <v>7120</v>
      </c>
    </row>
    <row r="1828" spans="3:3" x14ac:dyDescent="0.25">
      <c r="C1828" s="35" t="s">
        <v>7440</v>
      </c>
    </row>
    <row r="1829" spans="3:3" x14ac:dyDescent="0.25">
      <c r="C1829" s="35" t="s">
        <v>6622</v>
      </c>
    </row>
    <row r="1830" spans="3:3" x14ac:dyDescent="0.25">
      <c r="C1830" s="35" t="s">
        <v>6423</v>
      </c>
    </row>
    <row r="1831" spans="3:3" x14ac:dyDescent="0.25">
      <c r="C1831" s="35" t="s">
        <v>5805</v>
      </c>
    </row>
    <row r="1832" spans="3:3" x14ac:dyDescent="0.25">
      <c r="C1832" s="35" t="s">
        <v>3346</v>
      </c>
    </row>
    <row r="1833" spans="3:3" x14ac:dyDescent="0.25">
      <c r="C1833" s="35" t="s">
        <v>7144</v>
      </c>
    </row>
    <row r="1834" spans="3:3" x14ac:dyDescent="0.25">
      <c r="C1834" s="35" t="s">
        <v>7984</v>
      </c>
    </row>
    <row r="1835" spans="3:3" x14ac:dyDescent="0.25">
      <c r="C1835" s="35" t="s">
        <v>804</v>
      </c>
    </row>
    <row r="1836" spans="3:3" x14ac:dyDescent="0.25">
      <c r="C1836" s="35" t="s">
        <v>805</v>
      </c>
    </row>
    <row r="1837" spans="3:3" x14ac:dyDescent="0.25">
      <c r="C1837" s="35" t="s">
        <v>6803</v>
      </c>
    </row>
    <row r="1838" spans="3:3" x14ac:dyDescent="0.25">
      <c r="C1838" s="35" t="s">
        <v>86</v>
      </c>
    </row>
    <row r="1839" spans="3:3" x14ac:dyDescent="0.25">
      <c r="C1839" s="35" t="s">
        <v>3703</v>
      </c>
    </row>
    <row r="1840" spans="3:3" x14ac:dyDescent="0.25">
      <c r="C1840" s="35" t="s">
        <v>4614</v>
      </c>
    </row>
    <row r="1841" spans="3:3" x14ac:dyDescent="0.25">
      <c r="C1841" s="35" t="s">
        <v>1127</v>
      </c>
    </row>
    <row r="1842" spans="3:3" x14ac:dyDescent="0.25">
      <c r="C1842" s="35" t="s">
        <v>730</v>
      </c>
    </row>
    <row r="1843" spans="3:3" x14ac:dyDescent="0.25">
      <c r="C1843" s="35" t="s">
        <v>814</v>
      </c>
    </row>
    <row r="1844" spans="3:3" x14ac:dyDescent="0.25">
      <c r="C1844" s="35" t="s">
        <v>5521</v>
      </c>
    </row>
    <row r="1845" spans="3:3" x14ac:dyDescent="0.25">
      <c r="C1845" s="35" t="s">
        <v>4064</v>
      </c>
    </row>
    <row r="1846" spans="3:3" x14ac:dyDescent="0.25">
      <c r="C1846" s="35" t="s">
        <v>834</v>
      </c>
    </row>
    <row r="1847" spans="3:3" x14ac:dyDescent="0.25">
      <c r="C1847" s="35" t="s">
        <v>4636</v>
      </c>
    </row>
    <row r="1848" spans="3:3" x14ac:dyDescent="0.25">
      <c r="C1848" s="35" t="s">
        <v>1128</v>
      </c>
    </row>
    <row r="1849" spans="3:3" x14ac:dyDescent="0.25">
      <c r="C1849" s="35" t="s">
        <v>969</v>
      </c>
    </row>
    <row r="1850" spans="3:3" x14ac:dyDescent="0.25">
      <c r="C1850" s="35" t="s">
        <v>3667</v>
      </c>
    </row>
    <row r="1851" spans="3:3" x14ac:dyDescent="0.25">
      <c r="C1851" s="35" t="s">
        <v>3646</v>
      </c>
    </row>
    <row r="1852" spans="3:3" x14ac:dyDescent="0.25">
      <c r="C1852" s="35" t="s">
        <v>1784</v>
      </c>
    </row>
    <row r="1853" spans="3:3" x14ac:dyDescent="0.25">
      <c r="C1853" s="35" t="s">
        <v>2486</v>
      </c>
    </row>
    <row r="1854" spans="3:3" x14ac:dyDescent="0.25">
      <c r="C1854" s="35" t="s">
        <v>4090</v>
      </c>
    </row>
    <row r="1855" spans="3:3" x14ac:dyDescent="0.25">
      <c r="C1855" s="35" t="s">
        <v>6394</v>
      </c>
    </row>
    <row r="1856" spans="3:3" x14ac:dyDescent="0.25">
      <c r="C1856" s="35" t="s">
        <v>4615</v>
      </c>
    </row>
    <row r="1857" spans="3:3" x14ac:dyDescent="0.25">
      <c r="C1857" s="35" t="s">
        <v>4672</v>
      </c>
    </row>
    <row r="1858" spans="3:3" x14ac:dyDescent="0.25">
      <c r="C1858" s="35" t="s">
        <v>7145</v>
      </c>
    </row>
    <row r="1859" spans="3:3" x14ac:dyDescent="0.25">
      <c r="C1859" s="35" t="s">
        <v>6505</v>
      </c>
    </row>
    <row r="1860" spans="3:3" x14ac:dyDescent="0.25">
      <c r="C1860" s="35" t="s">
        <v>2636</v>
      </c>
    </row>
    <row r="1861" spans="3:3" x14ac:dyDescent="0.25">
      <c r="C1861" s="35" t="s">
        <v>4279</v>
      </c>
    </row>
    <row r="1862" spans="3:3" x14ac:dyDescent="0.25">
      <c r="C1862" s="35" t="s">
        <v>4673</v>
      </c>
    </row>
    <row r="1863" spans="3:3" x14ac:dyDescent="0.25">
      <c r="C1863" s="35" t="s">
        <v>95</v>
      </c>
    </row>
    <row r="1864" spans="3:3" x14ac:dyDescent="0.25">
      <c r="C1864" s="35" t="s">
        <v>3357</v>
      </c>
    </row>
    <row r="1865" spans="3:3" x14ac:dyDescent="0.25">
      <c r="C1865" s="35" t="s">
        <v>3274</v>
      </c>
    </row>
    <row r="1866" spans="3:3" x14ac:dyDescent="0.25">
      <c r="C1866" s="35" t="s">
        <v>1326</v>
      </c>
    </row>
    <row r="1867" spans="3:3" x14ac:dyDescent="0.25">
      <c r="C1867" s="35" t="s">
        <v>2157</v>
      </c>
    </row>
    <row r="1868" spans="3:3" x14ac:dyDescent="0.25">
      <c r="C1868" s="35" t="s">
        <v>1790</v>
      </c>
    </row>
    <row r="1869" spans="3:3" x14ac:dyDescent="0.25">
      <c r="C1869" s="35" t="s">
        <v>3717</v>
      </c>
    </row>
    <row r="1870" spans="3:3" x14ac:dyDescent="0.25">
      <c r="C1870" s="35" t="s">
        <v>2649</v>
      </c>
    </row>
    <row r="1871" spans="3:3" x14ac:dyDescent="0.25">
      <c r="C1871" s="35" t="s">
        <v>5753</v>
      </c>
    </row>
    <row r="1872" spans="3:3" x14ac:dyDescent="0.25">
      <c r="C1872" s="35" t="s">
        <v>3353</v>
      </c>
    </row>
    <row r="1873" spans="3:3" x14ac:dyDescent="0.25">
      <c r="C1873" s="35" t="s">
        <v>29</v>
      </c>
    </row>
    <row r="1874" spans="3:3" x14ac:dyDescent="0.25">
      <c r="C1874" s="35" t="s">
        <v>1812</v>
      </c>
    </row>
    <row r="1875" spans="3:3" x14ac:dyDescent="0.25">
      <c r="C1875" s="35" t="s">
        <v>3254</v>
      </c>
    </row>
    <row r="1876" spans="3:3" x14ac:dyDescent="0.25">
      <c r="C1876" s="35" t="s">
        <v>8014</v>
      </c>
    </row>
    <row r="1877" spans="3:3" x14ac:dyDescent="0.25">
      <c r="C1877" s="35" t="s">
        <v>7985</v>
      </c>
    </row>
    <row r="1878" spans="3:3" x14ac:dyDescent="0.25">
      <c r="C1878" s="35" t="s">
        <v>3668</v>
      </c>
    </row>
    <row r="1879" spans="3:3" x14ac:dyDescent="0.25">
      <c r="C1879" s="35" t="s">
        <v>6172</v>
      </c>
    </row>
    <row r="1880" spans="3:3" x14ac:dyDescent="0.25">
      <c r="C1880" s="35" t="s">
        <v>5527</v>
      </c>
    </row>
    <row r="1881" spans="3:3" x14ac:dyDescent="0.25">
      <c r="C1881" s="35" t="s">
        <v>5966</v>
      </c>
    </row>
    <row r="1882" spans="3:3" x14ac:dyDescent="0.25">
      <c r="C1882" s="35" t="s">
        <v>1397</v>
      </c>
    </row>
    <row r="1883" spans="3:3" x14ac:dyDescent="0.25">
      <c r="C1883" s="35" t="s">
        <v>5448</v>
      </c>
    </row>
    <row r="1884" spans="3:3" x14ac:dyDescent="0.25">
      <c r="C1884" s="35" t="s">
        <v>1545</v>
      </c>
    </row>
    <row r="1885" spans="3:3" x14ac:dyDescent="0.25">
      <c r="C1885" s="35" t="s">
        <v>2487</v>
      </c>
    </row>
    <row r="1886" spans="3:3" x14ac:dyDescent="0.25">
      <c r="C1886" s="35" t="s">
        <v>5107</v>
      </c>
    </row>
    <row r="1887" spans="3:3" x14ac:dyDescent="0.25">
      <c r="C1887" s="35" t="s">
        <v>5449</v>
      </c>
    </row>
    <row r="1888" spans="3:3" x14ac:dyDescent="0.25">
      <c r="C1888" s="35" t="s">
        <v>1753</v>
      </c>
    </row>
    <row r="1889" spans="3:3" x14ac:dyDescent="0.25">
      <c r="C1889" s="35" t="s">
        <v>1813</v>
      </c>
    </row>
    <row r="1890" spans="3:3" x14ac:dyDescent="0.25">
      <c r="C1890" s="35" t="s">
        <v>6006</v>
      </c>
    </row>
    <row r="1891" spans="3:3" x14ac:dyDescent="0.25">
      <c r="C1891" s="35" t="s">
        <v>822</v>
      </c>
    </row>
    <row r="1892" spans="3:3" x14ac:dyDescent="0.25">
      <c r="C1892" s="35" t="s">
        <v>6546</v>
      </c>
    </row>
    <row r="1893" spans="3:3" x14ac:dyDescent="0.25">
      <c r="C1893" s="35" t="s">
        <v>1754</v>
      </c>
    </row>
    <row r="1894" spans="3:3" x14ac:dyDescent="0.25">
      <c r="C1894" s="35" t="s">
        <v>2232</v>
      </c>
    </row>
    <row r="1895" spans="3:3" x14ac:dyDescent="0.25">
      <c r="C1895" s="35" t="s">
        <v>3630</v>
      </c>
    </row>
    <row r="1896" spans="3:3" x14ac:dyDescent="0.25">
      <c r="C1896" s="35" t="s">
        <v>3631</v>
      </c>
    </row>
    <row r="1897" spans="3:3" x14ac:dyDescent="0.25">
      <c r="C1897" s="35" t="s">
        <v>4754</v>
      </c>
    </row>
    <row r="1898" spans="3:3" x14ac:dyDescent="0.25">
      <c r="C1898" s="35" t="s">
        <v>5511</v>
      </c>
    </row>
    <row r="1899" spans="3:3" x14ac:dyDescent="0.25">
      <c r="C1899" s="35" t="s">
        <v>584</v>
      </c>
    </row>
    <row r="1900" spans="3:3" x14ac:dyDescent="0.25">
      <c r="C1900" s="35" t="s">
        <v>5103</v>
      </c>
    </row>
    <row r="1901" spans="3:3" x14ac:dyDescent="0.25">
      <c r="C1901" s="35" t="s">
        <v>4674</v>
      </c>
    </row>
    <row r="1902" spans="3:3" x14ac:dyDescent="0.25">
      <c r="C1902" s="35" t="s">
        <v>5459</v>
      </c>
    </row>
    <row r="1903" spans="3:3" x14ac:dyDescent="0.25">
      <c r="C1903" s="35" t="s">
        <v>2611</v>
      </c>
    </row>
    <row r="1904" spans="3:3" x14ac:dyDescent="0.25">
      <c r="C1904" s="35" t="s">
        <v>2612</v>
      </c>
    </row>
    <row r="1905" spans="3:3" x14ac:dyDescent="0.25">
      <c r="C1905" s="35" t="s">
        <v>3553</v>
      </c>
    </row>
    <row r="1906" spans="3:3" x14ac:dyDescent="0.25">
      <c r="C1906" s="35" t="s">
        <v>2613</v>
      </c>
    </row>
    <row r="1907" spans="3:3" x14ac:dyDescent="0.25">
      <c r="C1907" s="35" t="s">
        <v>4050</v>
      </c>
    </row>
    <row r="1908" spans="3:3" x14ac:dyDescent="0.25">
      <c r="C1908" s="35" t="s">
        <v>2236</v>
      </c>
    </row>
    <row r="1909" spans="3:3" x14ac:dyDescent="0.25">
      <c r="C1909" s="35" t="s">
        <v>7955</v>
      </c>
    </row>
    <row r="1910" spans="3:3" x14ac:dyDescent="0.25">
      <c r="C1910" s="35" t="s">
        <v>829</v>
      </c>
    </row>
    <row r="1911" spans="3:3" x14ac:dyDescent="0.25">
      <c r="C1911" s="35" t="s">
        <v>4619</v>
      </c>
    </row>
    <row r="1912" spans="3:3" x14ac:dyDescent="0.25">
      <c r="C1912" s="35" t="s">
        <v>5599</v>
      </c>
    </row>
    <row r="1913" spans="3:3" x14ac:dyDescent="0.25">
      <c r="C1913" s="35" t="s">
        <v>5462</v>
      </c>
    </row>
    <row r="1914" spans="3:3" x14ac:dyDescent="0.25">
      <c r="C1914" s="35" t="s">
        <v>7480</v>
      </c>
    </row>
    <row r="1915" spans="3:3" x14ac:dyDescent="0.25">
      <c r="C1915" s="35" t="s">
        <v>5579</v>
      </c>
    </row>
    <row r="1916" spans="3:3" x14ac:dyDescent="0.25">
      <c r="C1916" s="35" t="s">
        <v>5088</v>
      </c>
    </row>
    <row r="1917" spans="3:3" x14ac:dyDescent="0.25">
      <c r="C1917" s="35" t="s">
        <v>6805</v>
      </c>
    </row>
    <row r="1918" spans="3:3" x14ac:dyDescent="0.25">
      <c r="C1918" s="35" t="s">
        <v>4624</v>
      </c>
    </row>
    <row r="1919" spans="3:3" x14ac:dyDescent="0.25">
      <c r="C1919" s="35" t="s">
        <v>7487</v>
      </c>
    </row>
    <row r="1920" spans="3:3" x14ac:dyDescent="0.25">
      <c r="C1920" s="35" t="s">
        <v>2174</v>
      </c>
    </row>
    <row r="1921" spans="3:3" x14ac:dyDescent="0.25">
      <c r="C1921" s="35" t="s">
        <v>835</v>
      </c>
    </row>
    <row r="1922" spans="3:3" x14ac:dyDescent="0.25">
      <c r="C1922" s="35" t="s">
        <v>1129</v>
      </c>
    </row>
    <row r="1923" spans="3:3" x14ac:dyDescent="0.25">
      <c r="C1923" s="35" t="s">
        <v>3354</v>
      </c>
    </row>
    <row r="1924" spans="3:3" x14ac:dyDescent="0.25">
      <c r="C1924" s="35" t="s">
        <v>6034</v>
      </c>
    </row>
    <row r="1925" spans="3:3" x14ac:dyDescent="0.25">
      <c r="C1925" s="35" t="s">
        <v>6465</v>
      </c>
    </row>
    <row r="1926" spans="3:3" x14ac:dyDescent="0.25">
      <c r="C1926" s="35" t="s">
        <v>103</v>
      </c>
    </row>
    <row r="1927" spans="3:3" x14ac:dyDescent="0.25">
      <c r="C1927" s="35" t="s">
        <v>1409</v>
      </c>
    </row>
    <row r="1928" spans="3:3" x14ac:dyDescent="0.25">
      <c r="C1928" s="35" t="s">
        <v>5450</v>
      </c>
    </row>
    <row r="1929" spans="3:3" x14ac:dyDescent="0.25">
      <c r="C1929" s="35" t="s">
        <v>6342</v>
      </c>
    </row>
    <row r="1930" spans="3:3" x14ac:dyDescent="0.25">
      <c r="C1930" s="35" t="s">
        <v>3255</v>
      </c>
    </row>
    <row r="1931" spans="3:3" x14ac:dyDescent="0.25">
      <c r="C1931" s="35" t="s">
        <v>4091</v>
      </c>
    </row>
    <row r="1932" spans="3:3" x14ac:dyDescent="0.25">
      <c r="C1932" s="35" t="s">
        <v>5078</v>
      </c>
    </row>
    <row r="1933" spans="3:3" x14ac:dyDescent="0.25">
      <c r="C1933" s="35" t="s">
        <v>7169</v>
      </c>
    </row>
    <row r="1934" spans="3:3" x14ac:dyDescent="0.25">
      <c r="C1934" s="35" t="s">
        <v>3723</v>
      </c>
    </row>
    <row r="1935" spans="3:3" x14ac:dyDescent="0.25">
      <c r="C1935" s="35" t="s">
        <v>4051</v>
      </c>
    </row>
    <row r="1936" spans="3:3" x14ac:dyDescent="0.25">
      <c r="C1936" s="35" t="s">
        <v>6914</v>
      </c>
    </row>
    <row r="1937" spans="3:3" x14ac:dyDescent="0.25">
      <c r="C1937" s="35" t="s">
        <v>104</v>
      </c>
    </row>
    <row r="1938" spans="3:3" x14ac:dyDescent="0.25">
      <c r="C1938" s="35" t="s">
        <v>3275</v>
      </c>
    </row>
    <row r="1939" spans="3:3" x14ac:dyDescent="0.25">
      <c r="C1939" s="35" t="s">
        <v>2533</v>
      </c>
    </row>
    <row r="1940" spans="3:3" x14ac:dyDescent="0.25">
      <c r="C1940" s="35" t="s">
        <v>811</v>
      </c>
    </row>
    <row r="1941" spans="3:3" x14ac:dyDescent="0.25">
      <c r="C1941" s="35" t="s">
        <v>108</v>
      </c>
    </row>
    <row r="1942" spans="3:3" x14ac:dyDescent="0.25">
      <c r="C1942" s="35" t="s">
        <v>2560</v>
      </c>
    </row>
    <row r="1943" spans="3:3" x14ac:dyDescent="0.25">
      <c r="C1943" s="35" t="s">
        <v>3380</v>
      </c>
    </row>
    <row r="1944" spans="3:3" x14ac:dyDescent="0.25">
      <c r="C1944" s="35" t="s">
        <v>3387</v>
      </c>
    </row>
    <row r="1945" spans="3:3" x14ac:dyDescent="0.25">
      <c r="C1945" s="35" t="s">
        <v>2237</v>
      </c>
    </row>
    <row r="1946" spans="3:3" x14ac:dyDescent="0.25">
      <c r="C1946" s="35" t="s">
        <v>1248</v>
      </c>
    </row>
    <row r="1947" spans="3:3" x14ac:dyDescent="0.25">
      <c r="C1947" s="35" t="s">
        <v>6506</v>
      </c>
    </row>
    <row r="1948" spans="3:3" x14ac:dyDescent="0.25">
      <c r="C1948" s="35" t="s">
        <v>4247</v>
      </c>
    </row>
    <row r="1949" spans="3:3" x14ac:dyDescent="0.25">
      <c r="C1949" s="35" t="s">
        <v>6501</v>
      </c>
    </row>
    <row r="1950" spans="3:3" x14ac:dyDescent="0.25">
      <c r="C1950" s="35" t="s">
        <v>5494</v>
      </c>
    </row>
    <row r="1951" spans="3:3" x14ac:dyDescent="0.25">
      <c r="C1951" s="35" t="s">
        <v>1130</v>
      </c>
    </row>
    <row r="1952" spans="3:3" x14ac:dyDescent="0.25">
      <c r="C1952" s="35" t="s">
        <v>3854</v>
      </c>
    </row>
    <row r="1953" spans="3:3" x14ac:dyDescent="0.25">
      <c r="C1953" s="35" t="s">
        <v>4771</v>
      </c>
    </row>
    <row r="1954" spans="3:3" x14ac:dyDescent="0.25">
      <c r="C1954" s="35" t="s">
        <v>2395</v>
      </c>
    </row>
    <row r="1955" spans="3:3" x14ac:dyDescent="0.25">
      <c r="C1955" s="35" t="s">
        <v>6989</v>
      </c>
    </row>
    <row r="1956" spans="3:3" x14ac:dyDescent="0.25">
      <c r="C1956" s="35" t="s">
        <v>2786</v>
      </c>
    </row>
    <row r="1957" spans="3:3" x14ac:dyDescent="0.25">
      <c r="C1957" s="35" t="s">
        <v>1581</v>
      </c>
    </row>
    <row r="1958" spans="3:3" x14ac:dyDescent="0.25">
      <c r="C1958" s="35" t="s">
        <v>6791</v>
      </c>
    </row>
    <row r="1959" spans="3:3" x14ac:dyDescent="0.25">
      <c r="C1959" s="35" t="s">
        <v>4568</v>
      </c>
    </row>
    <row r="1960" spans="3:3" x14ac:dyDescent="0.25">
      <c r="C1960" s="35" t="s">
        <v>5001</v>
      </c>
    </row>
    <row r="1961" spans="3:3" x14ac:dyDescent="0.25">
      <c r="C1961" s="35" t="s">
        <v>1827</v>
      </c>
    </row>
    <row r="1962" spans="3:3" x14ac:dyDescent="0.25">
      <c r="C1962" s="35" t="s">
        <v>4903</v>
      </c>
    </row>
    <row r="1963" spans="3:3" x14ac:dyDescent="0.25">
      <c r="C1963" s="35" t="s">
        <v>6395</v>
      </c>
    </row>
    <row r="1964" spans="3:3" x14ac:dyDescent="0.25">
      <c r="C1964" s="35" t="s">
        <v>5089</v>
      </c>
    </row>
    <row r="1965" spans="3:3" x14ac:dyDescent="0.25">
      <c r="C1965" s="35" t="s">
        <v>817</v>
      </c>
    </row>
    <row r="1966" spans="3:3" x14ac:dyDescent="0.25">
      <c r="C1966" s="35" t="s">
        <v>2478</v>
      </c>
    </row>
    <row r="1967" spans="3:3" x14ac:dyDescent="0.25">
      <c r="C1967" s="35" t="s">
        <v>5558</v>
      </c>
    </row>
    <row r="1968" spans="3:3" x14ac:dyDescent="0.25">
      <c r="C1968" s="35" t="s">
        <v>2787</v>
      </c>
    </row>
    <row r="1969" spans="3:3" x14ac:dyDescent="0.25">
      <c r="C1969" s="35" t="s">
        <v>1398</v>
      </c>
    </row>
    <row r="1970" spans="3:3" x14ac:dyDescent="0.25">
      <c r="C1970" s="35" t="s">
        <v>2602</v>
      </c>
    </row>
    <row r="1971" spans="3:3" x14ac:dyDescent="0.25">
      <c r="C1971" s="35" t="s">
        <v>1684</v>
      </c>
    </row>
    <row r="1972" spans="3:3" x14ac:dyDescent="0.25">
      <c r="C1972" s="35" t="s">
        <v>3877</v>
      </c>
    </row>
    <row r="1973" spans="3:3" x14ac:dyDescent="0.25">
      <c r="C1973" s="35" t="s">
        <v>5758</v>
      </c>
    </row>
    <row r="1974" spans="3:3" x14ac:dyDescent="0.25">
      <c r="C1974" s="35" t="s">
        <v>4</v>
      </c>
    </row>
    <row r="1975" spans="3:3" x14ac:dyDescent="0.25">
      <c r="C1975" s="35" t="s">
        <v>3388</v>
      </c>
    </row>
    <row r="1976" spans="3:3" x14ac:dyDescent="0.25">
      <c r="C1976" s="35" t="s">
        <v>5475</v>
      </c>
    </row>
    <row r="1977" spans="3:3" x14ac:dyDescent="0.25">
      <c r="C1977" s="35" t="s">
        <v>6404</v>
      </c>
    </row>
    <row r="1978" spans="3:3" x14ac:dyDescent="0.25">
      <c r="C1978" s="35" t="s">
        <v>4056</v>
      </c>
    </row>
    <row r="1979" spans="3:3" x14ac:dyDescent="0.25">
      <c r="C1979" s="35" t="s">
        <v>4644</v>
      </c>
    </row>
    <row r="1980" spans="3:3" x14ac:dyDescent="0.25">
      <c r="C1980" s="35" t="s">
        <v>744</v>
      </c>
    </row>
    <row r="1981" spans="3:3" x14ac:dyDescent="0.25">
      <c r="C1981" s="35" t="s">
        <v>585</v>
      </c>
    </row>
    <row r="1982" spans="3:3" x14ac:dyDescent="0.25">
      <c r="C1982" s="35" t="s">
        <v>1766</v>
      </c>
    </row>
    <row r="1983" spans="3:3" x14ac:dyDescent="0.25">
      <c r="C1983" s="35" t="s">
        <v>734</v>
      </c>
    </row>
    <row r="1984" spans="3:3" x14ac:dyDescent="0.25">
      <c r="C1984" s="35" t="s">
        <v>3414</v>
      </c>
    </row>
    <row r="1985" spans="3:3" x14ac:dyDescent="0.25">
      <c r="C1985" s="35" t="s">
        <v>6433</v>
      </c>
    </row>
    <row r="1986" spans="3:3" x14ac:dyDescent="0.25">
      <c r="C1986" s="35" t="s">
        <v>4477</v>
      </c>
    </row>
    <row r="1987" spans="3:3" x14ac:dyDescent="0.25">
      <c r="C1987" s="35" t="s">
        <v>5495</v>
      </c>
    </row>
    <row r="1988" spans="3:3" x14ac:dyDescent="0.25">
      <c r="C1988" s="35" t="s">
        <v>7146</v>
      </c>
    </row>
    <row r="1989" spans="3:3" x14ac:dyDescent="0.25">
      <c r="C1989" s="35" t="s">
        <v>4118</v>
      </c>
    </row>
    <row r="1990" spans="3:3" x14ac:dyDescent="0.25">
      <c r="C1990" s="35" t="s">
        <v>1420</v>
      </c>
    </row>
    <row r="1991" spans="3:3" x14ac:dyDescent="0.25">
      <c r="C1991" s="35" t="s">
        <v>5177</v>
      </c>
    </row>
    <row r="1992" spans="3:3" x14ac:dyDescent="0.25">
      <c r="C1992" s="35" t="s">
        <v>1238</v>
      </c>
    </row>
    <row r="1993" spans="3:3" x14ac:dyDescent="0.25">
      <c r="C1993" s="35" t="s">
        <v>5434</v>
      </c>
    </row>
    <row r="1994" spans="3:3" x14ac:dyDescent="0.25">
      <c r="C1994" s="35" t="s">
        <v>5178</v>
      </c>
    </row>
    <row r="1995" spans="3:3" x14ac:dyDescent="0.25">
      <c r="C1995" s="35" t="s">
        <v>6995</v>
      </c>
    </row>
    <row r="1996" spans="3:3" x14ac:dyDescent="0.25">
      <c r="C1996" s="35" t="s">
        <v>114</v>
      </c>
    </row>
    <row r="1997" spans="3:3" x14ac:dyDescent="0.25">
      <c r="C1997" s="35" t="s">
        <v>2650</v>
      </c>
    </row>
    <row r="1998" spans="3:3" x14ac:dyDescent="0.25">
      <c r="C1998" s="35" t="s">
        <v>6717</v>
      </c>
    </row>
    <row r="1999" spans="3:3" x14ac:dyDescent="0.25">
      <c r="C1999" s="35" t="s">
        <v>7956</v>
      </c>
    </row>
    <row r="2000" spans="3:3" x14ac:dyDescent="0.25">
      <c r="C2000" s="35" t="s">
        <v>6812</v>
      </c>
    </row>
    <row r="2001" spans="3:3" x14ac:dyDescent="0.25">
      <c r="C2001" s="35" t="s">
        <v>2651</v>
      </c>
    </row>
    <row r="2002" spans="3:3" x14ac:dyDescent="0.25">
      <c r="C2002" s="35" t="s">
        <v>4473</v>
      </c>
    </row>
    <row r="2003" spans="3:3" x14ac:dyDescent="0.25">
      <c r="C2003" s="35" t="s">
        <v>4474</v>
      </c>
    </row>
    <row r="2004" spans="3:3" x14ac:dyDescent="0.25">
      <c r="C2004" s="35" t="s">
        <v>1421</v>
      </c>
    </row>
    <row r="2005" spans="3:3" x14ac:dyDescent="0.25">
      <c r="C2005" s="35" t="s">
        <v>1132</v>
      </c>
    </row>
    <row r="2006" spans="3:3" x14ac:dyDescent="0.25">
      <c r="C2006" s="35" t="s">
        <v>3471</v>
      </c>
    </row>
    <row r="2007" spans="3:3" x14ac:dyDescent="0.25">
      <c r="C2007" s="35" t="s">
        <v>3647</v>
      </c>
    </row>
    <row r="2008" spans="3:3" x14ac:dyDescent="0.25">
      <c r="C2008" s="35" t="s">
        <v>7099</v>
      </c>
    </row>
    <row r="2009" spans="3:3" x14ac:dyDescent="0.25">
      <c r="C2009" s="35" t="s">
        <v>4775</v>
      </c>
    </row>
    <row r="2010" spans="3:3" x14ac:dyDescent="0.25">
      <c r="C2010" s="35" t="s">
        <v>1685</v>
      </c>
    </row>
    <row r="2011" spans="3:3" x14ac:dyDescent="0.25">
      <c r="C2011" s="35" t="s">
        <v>6039</v>
      </c>
    </row>
    <row r="2012" spans="3:3" x14ac:dyDescent="0.25">
      <c r="C2012" s="35" t="s">
        <v>1859</v>
      </c>
    </row>
    <row r="2013" spans="3:3" x14ac:dyDescent="0.25">
      <c r="C2013" s="35" t="s">
        <v>32</v>
      </c>
    </row>
    <row r="2014" spans="3:3" x14ac:dyDescent="0.25">
      <c r="C2014" s="35" t="s">
        <v>5352</v>
      </c>
    </row>
    <row r="2015" spans="3:3" x14ac:dyDescent="0.25">
      <c r="C2015" s="35" t="s">
        <v>728</v>
      </c>
    </row>
    <row r="2016" spans="3:3" x14ac:dyDescent="0.25">
      <c r="C2016" s="35" t="s">
        <v>1887</v>
      </c>
    </row>
    <row r="2017" spans="3:3" x14ac:dyDescent="0.25">
      <c r="C2017" s="35" t="s">
        <v>910</v>
      </c>
    </row>
    <row r="2018" spans="3:3" x14ac:dyDescent="0.25">
      <c r="C2018" s="35" t="s">
        <v>1076</v>
      </c>
    </row>
    <row r="2019" spans="3:3" x14ac:dyDescent="0.25">
      <c r="C2019" s="35" t="s">
        <v>1077</v>
      </c>
    </row>
    <row r="2020" spans="3:3" x14ac:dyDescent="0.25">
      <c r="C2020" s="35" t="s">
        <v>1081</v>
      </c>
    </row>
    <row r="2021" spans="3:3" x14ac:dyDescent="0.25">
      <c r="C2021" s="35" t="s">
        <v>861</v>
      </c>
    </row>
    <row r="2022" spans="3:3" x14ac:dyDescent="0.25">
      <c r="C2022" s="35" t="s">
        <v>862</v>
      </c>
    </row>
    <row r="2023" spans="3:3" x14ac:dyDescent="0.25">
      <c r="C2023" s="35" t="s">
        <v>863</v>
      </c>
    </row>
    <row r="2024" spans="3:3" x14ac:dyDescent="0.25">
      <c r="C2024" s="35" t="s">
        <v>1073</v>
      </c>
    </row>
    <row r="2025" spans="3:3" x14ac:dyDescent="0.25">
      <c r="C2025" s="35" t="s">
        <v>739</v>
      </c>
    </row>
    <row r="2026" spans="3:3" x14ac:dyDescent="0.25">
      <c r="C2026" s="35" t="s">
        <v>7569</v>
      </c>
    </row>
    <row r="2027" spans="3:3" x14ac:dyDescent="0.25">
      <c r="C2027" s="35" t="s">
        <v>109</v>
      </c>
    </row>
    <row r="2028" spans="3:3" x14ac:dyDescent="0.25">
      <c r="C2028" s="35" t="s">
        <v>3829</v>
      </c>
    </row>
    <row r="2029" spans="3:3" x14ac:dyDescent="0.25">
      <c r="C2029" s="35" t="s">
        <v>1422</v>
      </c>
    </row>
    <row r="2030" spans="3:3" x14ac:dyDescent="0.25">
      <c r="C2030" s="35" t="s">
        <v>6</v>
      </c>
    </row>
    <row r="2031" spans="3:3" x14ac:dyDescent="0.25">
      <c r="C2031" s="35" t="s">
        <v>4996</v>
      </c>
    </row>
    <row r="2032" spans="3:3" x14ac:dyDescent="0.25">
      <c r="C2032" s="35" t="s">
        <v>121</v>
      </c>
    </row>
    <row r="2033" spans="3:3" x14ac:dyDescent="0.25">
      <c r="C2033" s="35" t="s">
        <v>7266</v>
      </c>
    </row>
    <row r="2034" spans="3:3" x14ac:dyDescent="0.25">
      <c r="C2034" s="35" t="s">
        <v>7577</v>
      </c>
    </row>
    <row r="2035" spans="3:3" x14ac:dyDescent="0.25">
      <c r="C2035" s="35" t="s">
        <v>3656</v>
      </c>
    </row>
    <row r="2036" spans="3:3" x14ac:dyDescent="0.25">
      <c r="C2036" s="35" t="s">
        <v>4501</v>
      </c>
    </row>
    <row r="2037" spans="3:3" x14ac:dyDescent="0.25">
      <c r="C2037" s="35" t="s">
        <v>5491</v>
      </c>
    </row>
    <row r="2038" spans="3:3" x14ac:dyDescent="0.25">
      <c r="C2038" s="35" t="s">
        <v>1925</v>
      </c>
    </row>
    <row r="2039" spans="3:3" x14ac:dyDescent="0.25">
      <c r="C2039" s="35" t="s">
        <v>5797</v>
      </c>
    </row>
    <row r="2040" spans="3:3" x14ac:dyDescent="0.25">
      <c r="C2040" s="35" t="s">
        <v>6556</v>
      </c>
    </row>
    <row r="2041" spans="3:3" x14ac:dyDescent="0.25">
      <c r="C2041" s="35" t="s">
        <v>2175</v>
      </c>
    </row>
    <row r="2042" spans="3:3" x14ac:dyDescent="0.25">
      <c r="C2042" s="35" t="s">
        <v>3256</v>
      </c>
    </row>
    <row r="2043" spans="3:3" x14ac:dyDescent="0.25">
      <c r="C2043" s="35" t="s">
        <v>122</v>
      </c>
    </row>
    <row r="2044" spans="3:3" x14ac:dyDescent="0.25">
      <c r="C2044" s="35" t="s">
        <v>1120</v>
      </c>
    </row>
    <row r="2045" spans="3:3" x14ac:dyDescent="0.25">
      <c r="C2045" s="35" t="s">
        <v>68</v>
      </c>
    </row>
    <row r="2046" spans="3:3" x14ac:dyDescent="0.25">
      <c r="C2046" s="35" t="s">
        <v>3472</v>
      </c>
    </row>
    <row r="2047" spans="3:3" x14ac:dyDescent="0.25">
      <c r="C2047" s="35" t="s">
        <v>443</v>
      </c>
    </row>
    <row r="2048" spans="3:3" x14ac:dyDescent="0.25">
      <c r="C2048" s="35" t="s">
        <v>123</v>
      </c>
    </row>
    <row r="2049" spans="3:3" x14ac:dyDescent="0.25">
      <c r="C2049" s="35" t="s">
        <v>4704</v>
      </c>
    </row>
    <row r="2050" spans="3:3" x14ac:dyDescent="0.25">
      <c r="C2050" s="35" t="s">
        <v>1560</v>
      </c>
    </row>
    <row r="2051" spans="3:3" x14ac:dyDescent="0.25">
      <c r="C2051" s="35" t="s">
        <v>6489</v>
      </c>
    </row>
    <row r="2052" spans="3:3" x14ac:dyDescent="0.25">
      <c r="C2052" s="35" t="s">
        <v>1546</v>
      </c>
    </row>
    <row r="2053" spans="3:3" x14ac:dyDescent="0.25">
      <c r="C2053" s="35" t="s">
        <v>2561</v>
      </c>
    </row>
    <row r="2054" spans="3:3" x14ac:dyDescent="0.25">
      <c r="C2054" s="35" t="s">
        <v>3418</v>
      </c>
    </row>
    <row r="2055" spans="3:3" x14ac:dyDescent="0.25">
      <c r="C2055" s="35" t="s">
        <v>3581</v>
      </c>
    </row>
    <row r="2056" spans="3:3" x14ac:dyDescent="0.25">
      <c r="C2056" s="35" t="s">
        <v>71</v>
      </c>
    </row>
    <row r="2057" spans="3:3" x14ac:dyDescent="0.25">
      <c r="C2057" s="35" t="s">
        <v>1799</v>
      </c>
    </row>
    <row r="2058" spans="3:3" x14ac:dyDescent="0.25">
      <c r="C2058" s="35" t="s">
        <v>4119</v>
      </c>
    </row>
    <row r="2059" spans="3:3" x14ac:dyDescent="0.25">
      <c r="C2059" s="35" t="s">
        <v>3355</v>
      </c>
    </row>
    <row r="2060" spans="3:3" x14ac:dyDescent="0.25">
      <c r="C2060" s="35" t="s">
        <v>2568</v>
      </c>
    </row>
    <row r="2061" spans="3:3" x14ac:dyDescent="0.25">
      <c r="C2061" s="35" t="s">
        <v>3830</v>
      </c>
    </row>
    <row r="2062" spans="3:3" x14ac:dyDescent="0.25">
      <c r="C2062" s="35" t="s">
        <v>450</v>
      </c>
    </row>
    <row r="2063" spans="3:3" x14ac:dyDescent="0.25">
      <c r="C2063" s="35" t="s">
        <v>1098</v>
      </c>
    </row>
    <row r="2064" spans="3:3" x14ac:dyDescent="0.25">
      <c r="C2064" s="35" t="s">
        <v>799</v>
      </c>
    </row>
    <row r="2065" spans="3:3" x14ac:dyDescent="0.25">
      <c r="C2065" s="35" t="s">
        <v>72</v>
      </c>
    </row>
    <row r="2066" spans="3:3" x14ac:dyDescent="0.25">
      <c r="C2066" s="35" t="s">
        <v>7188</v>
      </c>
    </row>
    <row r="2067" spans="3:3" x14ac:dyDescent="0.25">
      <c r="C2067" s="35" t="s">
        <v>4128</v>
      </c>
    </row>
    <row r="2068" spans="3:3" x14ac:dyDescent="0.25">
      <c r="C2068" s="35" t="s">
        <v>2014</v>
      </c>
    </row>
    <row r="2069" spans="3:3" x14ac:dyDescent="0.25">
      <c r="C2069" s="35" t="s">
        <v>1686</v>
      </c>
    </row>
    <row r="2070" spans="3:3" x14ac:dyDescent="0.25">
      <c r="C2070" s="35" t="s">
        <v>1423</v>
      </c>
    </row>
    <row r="2071" spans="3:3" x14ac:dyDescent="0.25">
      <c r="C2071" s="35" t="s">
        <v>2022</v>
      </c>
    </row>
    <row r="2072" spans="3:3" x14ac:dyDescent="0.25">
      <c r="C2072" s="35" t="s">
        <v>4977</v>
      </c>
    </row>
    <row r="2073" spans="3:3" x14ac:dyDescent="0.25">
      <c r="C2073" s="35" t="s">
        <v>4936</v>
      </c>
    </row>
    <row r="2074" spans="3:3" x14ac:dyDescent="0.25">
      <c r="C2074" s="35" t="s">
        <v>45</v>
      </c>
    </row>
    <row r="2075" spans="3:3" x14ac:dyDescent="0.25">
      <c r="C2075" s="35" t="s">
        <v>132</v>
      </c>
    </row>
    <row r="2076" spans="3:3" x14ac:dyDescent="0.25">
      <c r="C2076" s="35" t="s">
        <v>5889</v>
      </c>
    </row>
    <row r="2077" spans="3:3" x14ac:dyDescent="0.25">
      <c r="C2077" s="35" t="s">
        <v>7390</v>
      </c>
    </row>
    <row r="2078" spans="3:3" x14ac:dyDescent="0.25">
      <c r="C2078" s="35" t="s">
        <v>3488</v>
      </c>
    </row>
    <row r="2079" spans="3:3" x14ac:dyDescent="0.25">
      <c r="C2079" s="35" t="s">
        <v>970</v>
      </c>
    </row>
    <row r="2080" spans="3:3" x14ac:dyDescent="0.25">
      <c r="C2080" s="35" t="s">
        <v>5492</v>
      </c>
    </row>
    <row r="2081" spans="3:3" x14ac:dyDescent="0.25">
      <c r="C2081" s="35" t="s">
        <v>5087</v>
      </c>
    </row>
    <row r="2082" spans="3:3" x14ac:dyDescent="0.25">
      <c r="C2082" s="35" t="s">
        <v>5947</v>
      </c>
    </row>
    <row r="2083" spans="3:3" x14ac:dyDescent="0.25">
      <c r="C2083" s="35" t="s">
        <v>5114</v>
      </c>
    </row>
    <row r="2084" spans="3:3" x14ac:dyDescent="0.25">
      <c r="C2084" s="35" t="s">
        <v>1547</v>
      </c>
    </row>
    <row r="2085" spans="3:3" x14ac:dyDescent="0.25">
      <c r="C2085" s="35" t="s">
        <v>129</v>
      </c>
    </row>
    <row r="2086" spans="3:3" x14ac:dyDescent="0.25">
      <c r="C2086" s="35" t="s">
        <v>7914</v>
      </c>
    </row>
    <row r="2087" spans="3:3" x14ac:dyDescent="0.25">
      <c r="C2087" s="35" t="s">
        <v>367</v>
      </c>
    </row>
    <row r="2088" spans="3:3" x14ac:dyDescent="0.25">
      <c r="C2088" s="35" t="s">
        <v>3419</v>
      </c>
    </row>
    <row r="2089" spans="3:3" x14ac:dyDescent="0.25">
      <c r="C2089" s="35" t="s">
        <v>1926</v>
      </c>
    </row>
    <row r="2090" spans="3:3" x14ac:dyDescent="0.25">
      <c r="C2090" s="35" t="s">
        <v>3435</v>
      </c>
    </row>
    <row r="2091" spans="3:3" x14ac:dyDescent="0.25">
      <c r="C2091" s="35" t="s">
        <v>3661</v>
      </c>
    </row>
    <row r="2092" spans="3:3" x14ac:dyDescent="0.25">
      <c r="C2092" s="35" t="s">
        <v>1837</v>
      </c>
    </row>
    <row r="2093" spans="3:3" x14ac:dyDescent="0.25">
      <c r="C2093" s="35" t="s">
        <v>4600</v>
      </c>
    </row>
    <row r="2094" spans="3:3" x14ac:dyDescent="0.25">
      <c r="C2094" s="35" t="s">
        <v>7986</v>
      </c>
    </row>
    <row r="2095" spans="3:3" x14ac:dyDescent="0.25">
      <c r="C2095" s="35" t="s">
        <v>7365</v>
      </c>
    </row>
    <row r="2096" spans="3:3" x14ac:dyDescent="0.25">
      <c r="C2096" s="35" t="s">
        <v>5159</v>
      </c>
    </row>
    <row r="2097" spans="3:3" x14ac:dyDescent="0.25">
      <c r="C2097" s="35" t="s">
        <v>1800</v>
      </c>
    </row>
    <row r="2098" spans="3:3" x14ac:dyDescent="0.25">
      <c r="C2098" s="35" t="s">
        <v>4601</v>
      </c>
    </row>
    <row r="2099" spans="3:3" x14ac:dyDescent="0.25">
      <c r="C2099" s="35" t="s">
        <v>1687</v>
      </c>
    </row>
    <row r="2100" spans="3:3" x14ac:dyDescent="0.25">
      <c r="C2100" s="35" t="s">
        <v>487</v>
      </c>
    </row>
    <row r="2101" spans="3:3" x14ac:dyDescent="0.25">
      <c r="C2101" s="35" t="s">
        <v>1548</v>
      </c>
    </row>
    <row r="2102" spans="3:3" x14ac:dyDescent="0.25">
      <c r="C2102" s="35" t="s">
        <v>4801</v>
      </c>
    </row>
    <row r="2103" spans="3:3" x14ac:dyDescent="0.25">
      <c r="C2103" s="35" t="s">
        <v>4821</v>
      </c>
    </row>
    <row r="2104" spans="3:3" x14ac:dyDescent="0.25">
      <c r="C2104" s="35" t="s">
        <v>2658</v>
      </c>
    </row>
    <row r="2105" spans="3:3" x14ac:dyDescent="0.25">
      <c r="C2105" s="35" t="s">
        <v>7351</v>
      </c>
    </row>
    <row r="2106" spans="3:3" x14ac:dyDescent="0.25">
      <c r="C2106" s="35" t="s">
        <v>451</v>
      </c>
    </row>
    <row r="2107" spans="3:3" x14ac:dyDescent="0.25">
      <c r="C2107" s="35" t="s">
        <v>6623</v>
      </c>
    </row>
    <row r="2108" spans="3:3" x14ac:dyDescent="0.25">
      <c r="C2108" s="35" t="s">
        <v>140</v>
      </c>
    </row>
    <row r="2109" spans="3:3" x14ac:dyDescent="0.25">
      <c r="C2109" s="35" t="s">
        <v>4620</v>
      </c>
    </row>
    <row r="2110" spans="3:3" x14ac:dyDescent="0.25">
      <c r="C2110" s="35" t="s">
        <v>3669</v>
      </c>
    </row>
    <row r="2111" spans="3:3" x14ac:dyDescent="0.25">
      <c r="C2111" s="35" t="s">
        <v>4057</v>
      </c>
    </row>
    <row r="2112" spans="3:3" x14ac:dyDescent="0.25">
      <c r="C2112" s="35" t="s">
        <v>147</v>
      </c>
    </row>
    <row r="2113" spans="3:3" x14ac:dyDescent="0.25">
      <c r="C2113" s="35" t="s">
        <v>5187</v>
      </c>
    </row>
    <row r="2114" spans="3:3" x14ac:dyDescent="0.25">
      <c r="C2114" s="35" t="s">
        <v>2045</v>
      </c>
    </row>
    <row r="2115" spans="3:3" x14ac:dyDescent="0.25">
      <c r="C2115" s="35" t="s">
        <v>7957</v>
      </c>
    </row>
    <row r="2116" spans="3:3" x14ac:dyDescent="0.25">
      <c r="C2116" s="35" t="s">
        <v>7958</v>
      </c>
    </row>
    <row r="2117" spans="3:3" x14ac:dyDescent="0.25">
      <c r="C2117" s="35" t="s">
        <v>5674</v>
      </c>
    </row>
    <row r="2118" spans="3:3" x14ac:dyDescent="0.25">
      <c r="C2118" s="35" t="s">
        <v>7915</v>
      </c>
    </row>
    <row r="2119" spans="3:3" x14ac:dyDescent="0.25">
      <c r="C2119" s="35" t="s">
        <v>6046</v>
      </c>
    </row>
    <row r="2120" spans="3:3" x14ac:dyDescent="0.25">
      <c r="C2120" s="35" t="s">
        <v>2396</v>
      </c>
    </row>
    <row r="2121" spans="3:3" x14ac:dyDescent="0.25">
      <c r="C2121" s="35" t="s">
        <v>4602</v>
      </c>
    </row>
    <row r="2122" spans="3:3" x14ac:dyDescent="0.25">
      <c r="C2122" s="35" t="s">
        <v>2690</v>
      </c>
    </row>
    <row r="2123" spans="3:3" x14ac:dyDescent="0.25">
      <c r="C2123" s="35" t="s">
        <v>2179</v>
      </c>
    </row>
    <row r="2124" spans="3:3" x14ac:dyDescent="0.25">
      <c r="C2124" s="35" t="s">
        <v>2701</v>
      </c>
    </row>
    <row r="2125" spans="3:3" x14ac:dyDescent="0.25">
      <c r="C2125" s="35" t="s">
        <v>977</v>
      </c>
    </row>
    <row r="2126" spans="3:3" x14ac:dyDescent="0.25">
      <c r="C2126" s="35" t="s">
        <v>2659</v>
      </c>
    </row>
    <row r="2127" spans="3:3" x14ac:dyDescent="0.25">
      <c r="C2127" s="35" t="s">
        <v>3864</v>
      </c>
    </row>
    <row r="2128" spans="3:3" x14ac:dyDescent="0.25">
      <c r="C2128" s="35" t="s">
        <v>3662</v>
      </c>
    </row>
    <row r="2129" spans="3:3" x14ac:dyDescent="0.25">
      <c r="C2129" s="35" t="s">
        <v>772</v>
      </c>
    </row>
    <row r="2130" spans="3:3" x14ac:dyDescent="0.25">
      <c r="C2130" s="35" t="s">
        <v>1710</v>
      </c>
    </row>
    <row r="2131" spans="3:3" x14ac:dyDescent="0.25">
      <c r="C2131" s="35" t="s">
        <v>5871</v>
      </c>
    </row>
    <row r="2132" spans="3:3" x14ac:dyDescent="0.25">
      <c r="C2132" s="35" t="s">
        <v>6184</v>
      </c>
    </row>
    <row r="2133" spans="3:3" x14ac:dyDescent="0.25">
      <c r="C2133" s="35" t="s">
        <v>5005</v>
      </c>
    </row>
    <row r="2134" spans="3:3" x14ac:dyDescent="0.25">
      <c r="C2134" s="35" t="s">
        <v>7987</v>
      </c>
    </row>
    <row r="2135" spans="3:3" x14ac:dyDescent="0.25">
      <c r="C2135" s="35" t="s">
        <v>7988</v>
      </c>
    </row>
    <row r="2136" spans="3:3" x14ac:dyDescent="0.25">
      <c r="C2136" s="35" t="s">
        <v>7989</v>
      </c>
    </row>
    <row r="2137" spans="3:3" x14ac:dyDescent="0.25">
      <c r="C2137" s="35" t="s">
        <v>3948</v>
      </c>
    </row>
    <row r="2138" spans="3:3" x14ac:dyDescent="0.25">
      <c r="C2138" s="35" t="s">
        <v>6480</v>
      </c>
    </row>
    <row r="2139" spans="3:3" x14ac:dyDescent="0.25">
      <c r="C2139" s="35" t="s">
        <v>6643</v>
      </c>
    </row>
    <row r="2140" spans="3:3" x14ac:dyDescent="0.25">
      <c r="C2140" s="35" t="s">
        <v>6415</v>
      </c>
    </row>
    <row r="2141" spans="3:3" x14ac:dyDescent="0.25">
      <c r="C2141" s="35" t="s">
        <v>978</v>
      </c>
    </row>
    <row r="2142" spans="3:3" x14ac:dyDescent="0.25">
      <c r="C2142" s="35" t="s">
        <v>6996</v>
      </c>
    </row>
    <row r="2143" spans="3:3" x14ac:dyDescent="0.25">
      <c r="C2143" s="35" t="s">
        <v>2046</v>
      </c>
    </row>
    <row r="2144" spans="3:3" x14ac:dyDescent="0.25">
      <c r="C2144" s="35" t="s">
        <v>3219</v>
      </c>
    </row>
    <row r="2145" spans="3:3" x14ac:dyDescent="0.25">
      <c r="C2145" s="35" t="s">
        <v>372</v>
      </c>
    </row>
    <row r="2146" spans="3:3" x14ac:dyDescent="0.25">
      <c r="C2146" s="35" t="s">
        <v>4168</v>
      </c>
    </row>
    <row r="2147" spans="3:3" x14ac:dyDescent="0.25">
      <c r="C2147" s="35" t="s">
        <v>2702</v>
      </c>
    </row>
    <row r="2148" spans="3:3" x14ac:dyDescent="0.25">
      <c r="C2148" s="35" t="s">
        <v>1838</v>
      </c>
    </row>
    <row r="2149" spans="3:3" x14ac:dyDescent="0.25">
      <c r="C2149" s="35" t="s">
        <v>5367</v>
      </c>
    </row>
    <row r="2150" spans="3:3" x14ac:dyDescent="0.25">
      <c r="C2150" s="35" t="s">
        <v>3699</v>
      </c>
    </row>
    <row r="2151" spans="3:3" x14ac:dyDescent="0.25">
      <c r="C2151" s="35" t="s">
        <v>6343</v>
      </c>
    </row>
    <row r="2152" spans="3:3" x14ac:dyDescent="0.25">
      <c r="C2152" s="35" t="s">
        <v>6366</v>
      </c>
    </row>
    <row r="2153" spans="3:3" x14ac:dyDescent="0.25">
      <c r="C2153" s="35" t="s">
        <v>5593</v>
      </c>
    </row>
    <row r="2154" spans="3:3" x14ac:dyDescent="0.25">
      <c r="C2154" s="35" t="s">
        <v>1377</v>
      </c>
    </row>
    <row r="2155" spans="3:3" x14ac:dyDescent="0.25">
      <c r="C2155" s="35" t="s">
        <v>4768</v>
      </c>
    </row>
    <row r="2156" spans="3:3" x14ac:dyDescent="0.25">
      <c r="C2156" s="35" t="s">
        <v>5985</v>
      </c>
    </row>
    <row r="2157" spans="3:3" x14ac:dyDescent="0.25">
      <c r="C2157" s="35" t="s">
        <v>6460</v>
      </c>
    </row>
    <row r="2158" spans="3:3" x14ac:dyDescent="0.25">
      <c r="C2158" s="35" t="s">
        <v>6220</v>
      </c>
    </row>
    <row r="2159" spans="3:3" x14ac:dyDescent="0.25">
      <c r="C2159" s="35" t="s">
        <v>5998</v>
      </c>
    </row>
    <row r="2160" spans="3:3" x14ac:dyDescent="0.25">
      <c r="C2160" s="35" t="s">
        <v>3601</v>
      </c>
    </row>
    <row r="2161" spans="3:3" x14ac:dyDescent="0.25">
      <c r="C2161" s="35" t="s">
        <v>4798</v>
      </c>
    </row>
    <row r="2162" spans="3:3" x14ac:dyDescent="0.25">
      <c r="C2162" s="35" t="s">
        <v>4438</v>
      </c>
    </row>
    <row r="2163" spans="3:3" x14ac:dyDescent="0.25">
      <c r="C2163" s="35" t="s">
        <v>52</v>
      </c>
    </row>
    <row r="2164" spans="3:3" x14ac:dyDescent="0.25">
      <c r="C2164" s="35" t="s">
        <v>6032</v>
      </c>
    </row>
    <row r="2165" spans="3:3" x14ac:dyDescent="0.25">
      <c r="C2165" s="35" t="s">
        <v>4809</v>
      </c>
    </row>
    <row r="2166" spans="3:3" x14ac:dyDescent="0.25">
      <c r="C2166" s="35" t="s">
        <v>6221</v>
      </c>
    </row>
    <row r="2167" spans="3:3" x14ac:dyDescent="0.25">
      <c r="C2167" s="35" t="s">
        <v>495</v>
      </c>
    </row>
    <row r="2168" spans="3:3" x14ac:dyDescent="0.25">
      <c r="C2168" s="35" t="s">
        <v>3156</v>
      </c>
    </row>
    <row r="2169" spans="3:3" x14ac:dyDescent="0.25">
      <c r="C2169" s="35" t="s">
        <v>2397</v>
      </c>
    </row>
    <row r="2170" spans="3:3" x14ac:dyDescent="0.25">
      <c r="C2170" s="35" t="s">
        <v>1764</v>
      </c>
    </row>
    <row r="2171" spans="3:3" x14ac:dyDescent="0.25">
      <c r="C2171" s="35" t="s">
        <v>1765</v>
      </c>
    </row>
    <row r="2172" spans="3:3" x14ac:dyDescent="0.25">
      <c r="C2172" s="35" t="s">
        <v>773</v>
      </c>
    </row>
    <row r="2173" spans="3:3" x14ac:dyDescent="0.25">
      <c r="C2173" s="35" t="s">
        <v>148</v>
      </c>
    </row>
    <row r="2174" spans="3:3" x14ac:dyDescent="0.25">
      <c r="C2174" s="35" t="s">
        <v>4651</v>
      </c>
    </row>
    <row r="2175" spans="3:3" x14ac:dyDescent="0.25">
      <c r="C2175" s="35" t="s">
        <v>5326</v>
      </c>
    </row>
    <row r="2176" spans="3:3" x14ac:dyDescent="0.25">
      <c r="C2176" s="35" t="s">
        <v>979</v>
      </c>
    </row>
    <row r="2177" spans="3:3" x14ac:dyDescent="0.25">
      <c r="C2177" s="35" t="s">
        <v>3239</v>
      </c>
    </row>
    <row r="2178" spans="3:3" x14ac:dyDescent="0.25">
      <c r="C2178" s="35" t="s">
        <v>2700</v>
      </c>
    </row>
    <row r="2179" spans="3:3" x14ac:dyDescent="0.25">
      <c r="C2179" s="35" t="s">
        <v>58</v>
      </c>
    </row>
    <row r="2180" spans="3:3" x14ac:dyDescent="0.25">
      <c r="C2180" s="35" t="s">
        <v>124</v>
      </c>
    </row>
    <row r="2181" spans="3:3" x14ac:dyDescent="0.25">
      <c r="C2181" s="35" t="s">
        <v>1711</v>
      </c>
    </row>
    <row r="2182" spans="3:3" x14ac:dyDescent="0.25">
      <c r="C2182" s="35" t="s">
        <v>1839</v>
      </c>
    </row>
    <row r="2183" spans="3:3" x14ac:dyDescent="0.25">
      <c r="C2183" s="35" t="s">
        <v>1712</v>
      </c>
    </row>
    <row r="2184" spans="3:3" x14ac:dyDescent="0.25">
      <c r="C2184" s="35" t="s">
        <v>980</v>
      </c>
    </row>
    <row r="2185" spans="3:3" x14ac:dyDescent="0.25">
      <c r="C2185" s="35" t="s">
        <v>6222</v>
      </c>
    </row>
    <row r="2186" spans="3:3" x14ac:dyDescent="0.25">
      <c r="C2186" s="35" t="s">
        <v>3949</v>
      </c>
    </row>
    <row r="2187" spans="3:3" x14ac:dyDescent="0.25">
      <c r="C2187" s="35" t="s">
        <v>3441</v>
      </c>
    </row>
    <row r="2188" spans="3:3" x14ac:dyDescent="0.25">
      <c r="C2188" s="35" t="s">
        <v>4395</v>
      </c>
    </row>
    <row r="2189" spans="3:3" x14ac:dyDescent="0.25">
      <c r="C2189" s="35" t="s">
        <v>7916</v>
      </c>
    </row>
    <row r="2190" spans="3:3" x14ac:dyDescent="0.25">
      <c r="C2190" s="35" t="s">
        <v>7011</v>
      </c>
    </row>
    <row r="2191" spans="3:3" x14ac:dyDescent="0.25">
      <c r="C2191" s="35" t="s">
        <v>6761</v>
      </c>
    </row>
    <row r="2192" spans="3:3" x14ac:dyDescent="0.25">
      <c r="C2192" s="35" t="s">
        <v>7579</v>
      </c>
    </row>
    <row r="2193" spans="3:3" x14ac:dyDescent="0.25">
      <c r="C2193" s="35" t="s">
        <v>5567</v>
      </c>
    </row>
    <row r="2194" spans="3:3" x14ac:dyDescent="0.25">
      <c r="C2194" s="35" t="s">
        <v>6718</v>
      </c>
    </row>
    <row r="2195" spans="3:3" x14ac:dyDescent="0.25">
      <c r="C2195" s="35" t="s">
        <v>1121</v>
      </c>
    </row>
    <row r="2196" spans="3:3" x14ac:dyDescent="0.25">
      <c r="C2196" s="35" t="s">
        <v>971</v>
      </c>
    </row>
    <row r="2197" spans="3:3" x14ac:dyDescent="0.25">
      <c r="C2197" s="35" t="s">
        <v>3865</v>
      </c>
    </row>
    <row r="2198" spans="3:3" x14ac:dyDescent="0.25">
      <c r="C2198" s="35" t="s">
        <v>1006</v>
      </c>
    </row>
    <row r="2199" spans="3:3" x14ac:dyDescent="0.25">
      <c r="C2199" s="35" t="s">
        <v>836</v>
      </c>
    </row>
    <row r="2200" spans="3:3" x14ac:dyDescent="0.25">
      <c r="C2200" s="35" t="s">
        <v>2710</v>
      </c>
    </row>
    <row r="2201" spans="3:3" x14ac:dyDescent="0.25">
      <c r="C2201" s="35" t="s">
        <v>6383</v>
      </c>
    </row>
    <row r="2202" spans="3:3" x14ac:dyDescent="0.25">
      <c r="C2202" s="35" t="s">
        <v>4268</v>
      </c>
    </row>
    <row r="2203" spans="3:3" x14ac:dyDescent="0.25">
      <c r="C2203" s="35" t="s">
        <v>6997</v>
      </c>
    </row>
    <row r="2204" spans="3:3" x14ac:dyDescent="0.25">
      <c r="C2204" s="35" t="s">
        <v>3384</v>
      </c>
    </row>
    <row r="2205" spans="3:3" x14ac:dyDescent="0.25">
      <c r="C2205" s="35" t="s">
        <v>6416</v>
      </c>
    </row>
    <row r="2206" spans="3:3" x14ac:dyDescent="0.25">
      <c r="C2206" s="35" t="s">
        <v>6224</v>
      </c>
    </row>
    <row r="2207" spans="3:3" x14ac:dyDescent="0.25">
      <c r="C2207" s="35" t="s">
        <v>5006</v>
      </c>
    </row>
    <row r="2208" spans="3:3" x14ac:dyDescent="0.25">
      <c r="C2208" s="35" t="s">
        <v>6998</v>
      </c>
    </row>
    <row r="2209" spans="3:3" x14ac:dyDescent="0.25">
      <c r="C2209" s="35" t="s">
        <v>5993</v>
      </c>
    </row>
    <row r="2210" spans="3:3" x14ac:dyDescent="0.25">
      <c r="C2210" s="35" t="s">
        <v>6417</v>
      </c>
    </row>
    <row r="2211" spans="3:3" x14ac:dyDescent="0.25">
      <c r="C2211" s="35" t="s">
        <v>4952</v>
      </c>
    </row>
    <row r="2212" spans="3:3" x14ac:dyDescent="0.25">
      <c r="C2212" s="35" t="s">
        <v>6424</v>
      </c>
    </row>
    <row r="2213" spans="3:3" x14ac:dyDescent="0.25">
      <c r="C2213" s="35" t="s">
        <v>5683</v>
      </c>
    </row>
    <row r="2214" spans="3:3" x14ac:dyDescent="0.25">
      <c r="C2214" s="35" t="s">
        <v>3500</v>
      </c>
    </row>
    <row r="2215" spans="3:3" x14ac:dyDescent="0.25">
      <c r="C2215" s="35" t="s">
        <v>3696</v>
      </c>
    </row>
    <row r="2216" spans="3:3" x14ac:dyDescent="0.25">
      <c r="C2216" s="35" t="s">
        <v>1892</v>
      </c>
    </row>
    <row r="2217" spans="3:3" x14ac:dyDescent="0.25">
      <c r="C2217" s="35" t="s">
        <v>4281</v>
      </c>
    </row>
    <row r="2218" spans="3:3" x14ac:dyDescent="0.25">
      <c r="C2218" s="35" t="s">
        <v>6010</v>
      </c>
    </row>
    <row r="2219" spans="3:3" x14ac:dyDescent="0.25">
      <c r="C2219" s="35" t="s">
        <v>4741</v>
      </c>
    </row>
    <row r="2220" spans="3:3" x14ac:dyDescent="0.25">
      <c r="C2220" s="35" t="s">
        <v>6277</v>
      </c>
    </row>
    <row r="2221" spans="3:3" x14ac:dyDescent="0.25">
      <c r="C2221" s="35" t="s">
        <v>6278</v>
      </c>
    </row>
    <row r="2222" spans="3:3" x14ac:dyDescent="0.25">
      <c r="C2222" s="35" t="s">
        <v>496</v>
      </c>
    </row>
    <row r="2223" spans="3:3" x14ac:dyDescent="0.25">
      <c r="C2223" s="35" t="s">
        <v>6434</v>
      </c>
    </row>
    <row r="2224" spans="3:3" x14ac:dyDescent="0.25">
      <c r="C2224" s="35" t="s">
        <v>59</v>
      </c>
    </row>
    <row r="2225" spans="3:3" x14ac:dyDescent="0.25">
      <c r="C2225" s="35" t="s">
        <v>6225</v>
      </c>
    </row>
    <row r="2226" spans="3:3" x14ac:dyDescent="0.25">
      <c r="C2226" s="35" t="s">
        <v>6384</v>
      </c>
    </row>
    <row r="2227" spans="3:3" x14ac:dyDescent="0.25">
      <c r="C2227" s="35" t="s">
        <v>5522</v>
      </c>
    </row>
    <row r="2228" spans="3:3" x14ac:dyDescent="0.25">
      <c r="C2228" s="35" t="s">
        <v>6233</v>
      </c>
    </row>
    <row r="2229" spans="3:3" x14ac:dyDescent="0.25">
      <c r="C2229" s="35" t="s">
        <v>78</v>
      </c>
    </row>
    <row r="2230" spans="3:3" x14ac:dyDescent="0.25">
      <c r="C2230" s="35" t="s">
        <v>79</v>
      </c>
    </row>
    <row r="2231" spans="3:3" x14ac:dyDescent="0.25">
      <c r="C2231" s="35" t="s">
        <v>4716</v>
      </c>
    </row>
    <row r="2232" spans="3:3" x14ac:dyDescent="0.25">
      <c r="C2232" s="35" t="s">
        <v>7352</v>
      </c>
    </row>
    <row r="2233" spans="3:3" x14ac:dyDescent="0.25">
      <c r="C2233" s="35" t="s">
        <v>6007</v>
      </c>
    </row>
    <row r="2234" spans="3:3" x14ac:dyDescent="0.25">
      <c r="C2234" s="35" t="s">
        <v>6444</v>
      </c>
    </row>
    <row r="2235" spans="3:3" x14ac:dyDescent="0.25">
      <c r="C2235" s="35" t="s">
        <v>1386</v>
      </c>
    </row>
    <row r="2236" spans="3:3" x14ac:dyDescent="0.25">
      <c r="C2236" s="35" t="s">
        <v>4872</v>
      </c>
    </row>
    <row r="2237" spans="3:3" x14ac:dyDescent="0.25">
      <c r="C2237" s="35" t="s">
        <v>6445</v>
      </c>
    </row>
    <row r="2238" spans="3:3" x14ac:dyDescent="0.25">
      <c r="C2238" s="35" t="s">
        <v>5952</v>
      </c>
    </row>
    <row r="2239" spans="3:3" x14ac:dyDescent="0.25">
      <c r="C2239" s="35" t="s">
        <v>7835</v>
      </c>
    </row>
    <row r="2240" spans="3:3" x14ac:dyDescent="0.25">
      <c r="C2240" s="35" t="s">
        <v>1791</v>
      </c>
    </row>
    <row r="2241" spans="3:3" x14ac:dyDescent="0.25">
      <c r="C2241" s="35" t="s">
        <v>355</v>
      </c>
    </row>
    <row r="2242" spans="3:3" x14ac:dyDescent="0.25">
      <c r="C2242" s="35" t="s">
        <v>4206</v>
      </c>
    </row>
    <row r="2243" spans="3:3" x14ac:dyDescent="0.25">
      <c r="C2243" s="35" t="s">
        <v>4792</v>
      </c>
    </row>
    <row r="2244" spans="3:3" x14ac:dyDescent="0.25">
      <c r="C2244" s="35" t="s">
        <v>6047</v>
      </c>
    </row>
    <row r="2245" spans="3:3" x14ac:dyDescent="0.25">
      <c r="C2245" s="35" t="s">
        <v>3913</v>
      </c>
    </row>
    <row r="2246" spans="3:3" x14ac:dyDescent="0.25">
      <c r="C2246" s="35" t="s">
        <v>1792</v>
      </c>
    </row>
    <row r="2247" spans="3:3" x14ac:dyDescent="0.25">
      <c r="C2247" s="35" t="s">
        <v>2618</v>
      </c>
    </row>
    <row r="2248" spans="3:3" x14ac:dyDescent="0.25">
      <c r="C2248" s="35" t="s">
        <v>2703</v>
      </c>
    </row>
    <row r="2249" spans="3:3" x14ac:dyDescent="0.25">
      <c r="C2249" s="35" t="s">
        <v>3914</v>
      </c>
    </row>
    <row r="2250" spans="3:3" x14ac:dyDescent="0.25">
      <c r="C2250" s="35" t="s">
        <v>497</v>
      </c>
    </row>
    <row r="2251" spans="3:3" x14ac:dyDescent="0.25">
      <c r="C2251" s="35" t="s">
        <v>4742</v>
      </c>
    </row>
    <row r="2252" spans="3:3" x14ac:dyDescent="0.25">
      <c r="C2252" s="35" t="s">
        <v>2398</v>
      </c>
    </row>
    <row r="2253" spans="3:3" x14ac:dyDescent="0.25">
      <c r="C2253" s="35" t="s">
        <v>3157</v>
      </c>
    </row>
    <row r="2254" spans="3:3" x14ac:dyDescent="0.25">
      <c r="C2254" s="35" t="s">
        <v>4282</v>
      </c>
    </row>
    <row r="2255" spans="3:3" x14ac:dyDescent="0.25">
      <c r="C2255" s="35" t="s">
        <v>5346</v>
      </c>
    </row>
    <row r="2256" spans="3:3" x14ac:dyDescent="0.25">
      <c r="C2256" s="35" t="s">
        <v>2713</v>
      </c>
    </row>
    <row r="2257" spans="3:3" x14ac:dyDescent="0.25">
      <c r="C2257" s="35" t="s">
        <v>6564</v>
      </c>
    </row>
    <row r="2258" spans="3:3" x14ac:dyDescent="0.25">
      <c r="C2258" s="35" t="s">
        <v>2627</v>
      </c>
    </row>
    <row r="2259" spans="3:3" x14ac:dyDescent="0.25">
      <c r="C2259" s="35" t="s">
        <v>2069</v>
      </c>
    </row>
    <row r="2260" spans="3:3" x14ac:dyDescent="0.25">
      <c r="C2260" s="35" t="s">
        <v>4401</v>
      </c>
    </row>
    <row r="2261" spans="3:3" x14ac:dyDescent="0.25">
      <c r="C2261" s="35" t="s">
        <v>1194</v>
      </c>
    </row>
    <row r="2262" spans="3:3" x14ac:dyDescent="0.25">
      <c r="C2262" s="35" t="s">
        <v>3714</v>
      </c>
    </row>
    <row r="2263" spans="3:3" x14ac:dyDescent="0.25">
      <c r="C2263" s="35" t="s">
        <v>7012</v>
      </c>
    </row>
    <row r="2264" spans="3:3" x14ac:dyDescent="0.25">
      <c r="C2264" s="35" t="s">
        <v>4216</v>
      </c>
    </row>
    <row r="2265" spans="3:3" x14ac:dyDescent="0.25">
      <c r="C2265" s="35" t="s">
        <v>3501</v>
      </c>
    </row>
    <row r="2266" spans="3:3" x14ac:dyDescent="0.25">
      <c r="C2266" s="35" t="s">
        <v>2070</v>
      </c>
    </row>
    <row r="2267" spans="3:3" x14ac:dyDescent="0.25">
      <c r="C2267" s="35" t="s">
        <v>1771</v>
      </c>
    </row>
    <row r="2268" spans="3:3" x14ac:dyDescent="0.25">
      <c r="C2268" s="35" t="s">
        <v>844</v>
      </c>
    </row>
    <row r="2269" spans="3:3" x14ac:dyDescent="0.25">
      <c r="C2269" s="35" t="s">
        <v>7245</v>
      </c>
    </row>
    <row r="2270" spans="3:3" x14ac:dyDescent="0.25">
      <c r="C2270" s="35" t="s">
        <v>7391</v>
      </c>
    </row>
    <row r="2271" spans="3:3" x14ac:dyDescent="0.25">
      <c r="C2271" s="35" t="s">
        <v>5160</v>
      </c>
    </row>
    <row r="2272" spans="3:3" x14ac:dyDescent="0.25">
      <c r="C2272" s="35" t="s">
        <v>3276</v>
      </c>
    </row>
    <row r="2273" spans="3:3" x14ac:dyDescent="0.25">
      <c r="C2273" s="35" t="s">
        <v>3132</v>
      </c>
    </row>
    <row r="2274" spans="3:3" x14ac:dyDescent="0.25">
      <c r="C2274" s="35" t="s">
        <v>2440</v>
      </c>
    </row>
    <row r="2275" spans="3:3" x14ac:dyDescent="0.25">
      <c r="C2275" s="35" t="s">
        <v>4255</v>
      </c>
    </row>
    <row r="2276" spans="3:3" x14ac:dyDescent="0.25">
      <c r="C2276" s="35" t="s">
        <v>2628</v>
      </c>
    </row>
    <row r="2277" spans="3:3" x14ac:dyDescent="0.25">
      <c r="C2277" s="35" t="s">
        <v>4877</v>
      </c>
    </row>
    <row r="2278" spans="3:3" x14ac:dyDescent="0.25">
      <c r="C2278" s="35" t="s">
        <v>3582</v>
      </c>
    </row>
    <row r="2279" spans="3:3" x14ac:dyDescent="0.25">
      <c r="C2279" s="35" t="s">
        <v>1399</v>
      </c>
    </row>
    <row r="2280" spans="3:3" x14ac:dyDescent="0.25">
      <c r="C2280" s="35" t="s">
        <v>5953</v>
      </c>
    </row>
    <row r="2281" spans="3:3" x14ac:dyDescent="0.25">
      <c r="C2281" s="35" t="s">
        <v>5224</v>
      </c>
    </row>
    <row r="2282" spans="3:3" x14ac:dyDescent="0.25">
      <c r="C2282" s="35" t="s">
        <v>3915</v>
      </c>
    </row>
    <row r="2283" spans="3:3" x14ac:dyDescent="0.25">
      <c r="C2283" s="35" t="s">
        <v>6473</v>
      </c>
    </row>
    <row r="2284" spans="3:3" x14ac:dyDescent="0.25">
      <c r="C2284" s="35" t="s">
        <v>1772</v>
      </c>
    </row>
    <row r="2285" spans="3:3" x14ac:dyDescent="0.25">
      <c r="C2285" s="35" t="s">
        <v>3904</v>
      </c>
    </row>
    <row r="2286" spans="3:3" x14ac:dyDescent="0.25">
      <c r="C2286" s="35" t="s">
        <v>3514</v>
      </c>
    </row>
    <row r="2287" spans="3:3" x14ac:dyDescent="0.25">
      <c r="C2287" s="35" t="s">
        <v>4280</v>
      </c>
    </row>
    <row r="2288" spans="3:3" x14ac:dyDescent="0.25">
      <c r="C2288" s="35" t="s">
        <v>6719</v>
      </c>
    </row>
    <row r="2289" spans="3:3" x14ac:dyDescent="0.25">
      <c r="C2289" s="35" t="s">
        <v>3083</v>
      </c>
    </row>
    <row r="2290" spans="3:3" x14ac:dyDescent="0.25">
      <c r="C2290" s="35" t="s">
        <v>6664</v>
      </c>
    </row>
    <row r="2291" spans="3:3" x14ac:dyDescent="0.25">
      <c r="C2291" s="35" t="s">
        <v>87</v>
      </c>
    </row>
    <row r="2292" spans="3:3" x14ac:dyDescent="0.25">
      <c r="C2292" s="35" t="s">
        <v>7959</v>
      </c>
    </row>
    <row r="2293" spans="3:3" x14ac:dyDescent="0.25">
      <c r="C2293" s="35" t="s">
        <v>3495</v>
      </c>
    </row>
    <row r="2294" spans="3:3" x14ac:dyDescent="0.25">
      <c r="C2294" s="35" t="s">
        <v>3442</v>
      </c>
    </row>
    <row r="2295" spans="3:3" x14ac:dyDescent="0.25">
      <c r="C2295" s="35" t="s">
        <v>6474</v>
      </c>
    </row>
    <row r="2296" spans="3:3" x14ac:dyDescent="0.25">
      <c r="C2296" s="35" t="s">
        <v>5430</v>
      </c>
    </row>
    <row r="2297" spans="3:3" x14ac:dyDescent="0.25">
      <c r="C2297" s="35" t="s">
        <v>2491</v>
      </c>
    </row>
    <row r="2298" spans="3:3" x14ac:dyDescent="0.25">
      <c r="C2298" s="35" t="s">
        <v>4478</v>
      </c>
    </row>
    <row r="2299" spans="3:3" x14ac:dyDescent="0.25">
      <c r="C2299" s="35" t="s">
        <v>3982</v>
      </c>
    </row>
    <row r="2300" spans="3:3" x14ac:dyDescent="0.25">
      <c r="C2300" s="35" t="s">
        <v>7179</v>
      </c>
    </row>
    <row r="2301" spans="3:3" x14ac:dyDescent="0.25">
      <c r="C2301" s="35" t="s">
        <v>6361</v>
      </c>
    </row>
    <row r="2302" spans="3:3" x14ac:dyDescent="0.25">
      <c r="C2302" s="35" t="s">
        <v>1414</v>
      </c>
    </row>
    <row r="2303" spans="3:3" x14ac:dyDescent="0.25">
      <c r="C2303" s="35" t="s">
        <v>4748</v>
      </c>
    </row>
    <row r="2304" spans="3:3" x14ac:dyDescent="0.25">
      <c r="C2304" s="35" t="s">
        <v>5812</v>
      </c>
    </row>
    <row r="2305" spans="3:3" x14ac:dyDescent="0.25">
      <c r="C2305" s="35" t="s">
        <v>5954</v>
      </c>
    </row>
    <row r="2306" spans="3:3" x14ac:dyDescent="0.25">
      <c r="C2306" s="35" t="s">
        <v>4985</v>
      </c>
    </row>
    <row r="2307" spans="3:3" x14ac:dyDescent="0.25">
      <c r="C2307" s="35" t="s">
        <v>412</v>
      </c>
    </row>
    <row r="2308" spans="3:3" x14ac:dyDescent="0.25">
      <c r="C2308" s="35" t="s">
        <v>2502</v>
      </c>
    </row>
    <row r="2309" spans="3:3" x14ac:dyDescent="0.25">
      <c r="C2309" s="35" t="s">
        <v>6337</v>
      </c>
    </row>
    <row r="2310" spans="3:3" x14ac:dyDescent="0.25">
      <c r="C2310" s="35" t="s">
        <v>3379</v>
      </c>
    </row>
    <row r="2311" spans="3:3" x14ac:dyDescent="0.25">
      <c r="C2311" s="35" t="s">
        <v>4403</v>
      </c>
    </row>
    <row r="2312" spans="3:3" x14ac:dyDescent="0.25">
      <c r="C2312" s="35" t="s">
        <v>3411</v>
      </c>
    </row>
    <row r="2313" spans="3:3" x14ac:dyDescent="0.25">
      <c r="C2313" s="35" t="s">
        <v>4940</v>
      </c>
    </row>
    <row r="2314" spans="3:3" x14ac:dyDescent="0.25">
      <c r="C2314" s="35" t="s">
        <v>5957</v>
      </c>
    </row>
    <row r="2315" spans="3:3" x14ac:dyDescent="0.25">
      <c r="C2315" s="35" t="s">
        <v>2714</v>
      </c>
    </row>
    <row r="2316" spans="3:3" x14ac:dyDescent="0.25">
      <c r="C2316" s="35" t="s">
        <v>4052</v>
      </c>
    </row>
    <row r="2317" spans="3:3" x14ac:dyDescent="0.25">
      <c r="C2317" s="35" t="s">
        <v>3609</v>
      </c>
    </row>
    <row r="2318" spans="3:3" x14ac:dyDescent="0.25">
      <c r="C2318" s="35" t="s">
        <v>5568</v>
      </c>
    </row>
    <row r="2319" spans="3:3" x14ac:dyDescent="0.25">
      <c r="C2319" s="35" t="s">
        <v>1779</v>
      </c>
    </row>
    <row r="2320" spans="3:3" x14ac:dyDescent="0.25">
      <c r="C2320" s="35" t="s">
        <v>4144</v>
      </c>
    </row>
    <row r="2321" spans="3:3" x14ac:dyDescent="0.25">
      <c r="C2321" s="35" t="s">
        <v>1660</v>
      </c>
    </row>
    <row r="2322" spans="3:3" x14ac:dyDescent="0.25">
      <c r="C2322" s="35" t="s">
        <v>1247</v>
      </c>
    </row>
    <row r="2323" spans="3:3" x14ac:dyDescent="0.25">
      <c r="C2323" s="35" t="s">
        <v>1007</v>
      </c>
    </row>
    <row r="2324" spans="3:3" x14ac:dyDescent="0.25">
      <c r="C2324" s="35" t="s">
        <v>6430</v>
      </c>
    </row>
    <row r="2325" spans="3:3" x14ac:dyDescent="0.25">
      <c r="C2325" s="35" t="s">
        <v>6234</v>
      </c>
    </row>
    <row r="2326" spans="3:3" x14ac:dyDescent="0.25">
      <c r="C2326" s="35" t="s">
        <v>5892</v>
      </c>
    </row>
    <row r="2327" spans="3:3" x14ac:dyDescent="0.25">
      <c r="C2327" s="35" t="s">
        <v>6924</v>
      </c>
    </row>
    <row r="2328" spans="3:3" x14ac:dyDescent="0.25">
      <c r="C2328" s="35" t="s">
        <v>5316</v>
      </c>
    </row>
    <row r="2329" spans="3:3" x14ac:dyDescent="0.25">
      <c r="C2329" s="35" t="s">
        <v>6338</v>
      </c>
    </row>
    <row r="2330" spans="3:3" x14ac:dyDescent="0.25">
      <c r="C2330" s="35" t="s">
        <v>4537</v>
      </c>
    </row>
    <row r="2331" spans="3:3" x14ac:dyDescent="0.25">
      <c r="C2331" s="35" t="s">
        <v>88</v>
      </c>
    </row>
    <row r="2332" spans="3:3" x14ac:dyDescent="0.25">
      <c r="C2332" s="35" t="s">
        <v>7380</v>
      </c>
    </row>
    <row r="2333" spans="3:3" x14ac:dyDescent="0.25">
      <c r="C2333" s="35" t="s">
        <v>5958</v>
      </c>
    </row>
    <row r="2334" spans="3:3" x14ac:dyDescent="0.25">
      <c r="C2334" s="35" t="s">
        <v>5826</v>
      </c>
    </row>
    <row r="2335" spans="3:3" x14ac:dyDescent="0.25">
      <c r="C2335" s="35" t="s">
        <v>2551</v>
      </c>
    </row>
    <row r="2336" spans="3:3" x14ac:dyDescent="0.25">
      <c r="C2336" s="35" t="s">
        <v>4097</v>
      </c>
    </row>
    <row r="2337" spans="3:3" x14ac:dyDescent="0.25">
      <c r="C2337" s="35" t="s">
        <v>2621</v>
      </c>
    </row>
    <row r="2338" spans="3:3" x14ac:dyDescent="0.25">
      <c r="C2338" s="35" t="s">
        <v>2847</v>
      </c>
    </row>
    <row r="2339" spans="3:3" x14ac:dyDescent="0.25">
      <c r="C2339" s="35" t="s">
        <v>1380</v>
      </c>
    </row>
    <row r="2340" spans="3:3" x14ac:dyDescent="0.25">
      <c r="C2340" s="35" t="s">
        <v>2552</v>
      </c>
    </row>
    <row r="2341" spans="3:3" x14ac:dyDescent="0.25">
      <c r="C2341" s="35" t="s">
        <v>6527</v>
      </c>
    </row>
    <row r="2342" spans="3:3" x14ac:dyDescent="0.25">
      <c r="C2342" s="35" t="s">
        <v>1117</v>
      </c>
    </row>
    <row r="2343" spans="3:3" x14ac:dyDescent="0.25">
      <c r="C2343" s="35" t="s">
        <v>3905</v>
      </c>
    </row>
    <row r="2344" spans="3:3" x14ac:dyDescent="0.25">
      <c r="C2344" s="35" t="s">
        <v>7013</v>
      </c>
    </row>
    <row r="2345" spans="3:3" x14ac:dyDescent="0.25">
      <c r="C2345" s="35" t="s">
        <v>760</v>
      </c>
    </row>
    <row r="2346" spans="3:3" x14ac:dyDescent="0.25">
      <c r="C2346" s="35" t="s">
        <v>4235</v>
      </c>
    </row>
    <row r="2347" spans="3:3" x14ac:dyDescent="0.25">
      <c r="C2347" s="35" t="s">
        <v>4217</v>
      </c>
    </row>
    <row r="2348" spans="3:3" x14ac:dyDescent="0.25">
      <c r="C2348" s="35" t="s">
        <v>6981</v>
      </c>
    </row>
    <row r="2349" spans="3:3" x14ac:dyDescent="0.25">
      <c r="C2349" s="35" t="s">
        <v>7016</v>
      </c>
    </row>
    <row r="2350" spans="3:3" x14ac:dyDescent="0.25">
      <c r="C2350" s="35" t="s">
        <v>3541</v>
      </c>
    </row>
    <row r="2351" spans="3:3" x14ac:dyDescent="0.25">
      <c r="C2351" s="35" t="s">
        <v>3393</v>
      </c>
    </row>
    <row r="2352" spans="3:3" x14ac:dyDescent="0.25">
      <c r="C2352" s="35" t="s">
        <v>6731</v>
      </c>
    </row>
    <row r="2353" spans="3:3" x14ac:dyDescent="0.25">
      <c r="C2353" s="35" t="s">
        <v>3983</v>
      </c>
    </row>
    <row r="2354" spans="3:3" x14ac:dyDescent="0.25">
      <c r="C2354" s="35" t="s">
        <v>2399</v>
      </c>
    </row>
    <row r="2355" spans="3:3" x14ac:dyDescent="0.25">
      <c r="C2355" s="35" t="s">
        <v>4540</v>
      </c>
    </row>
    <row r="2356" spans="3:3" x14ac:dyDescent="0.25">
      <c r="C2356" s="35" t="s">
        <v>4749</v>
      </c>
    </row>
    <row r="2357" spans="3:3" x14ac:dyDescent="0.25">
      <c r="C2357" s="35" t="s">
        <v>6215</v>
      </c>
    </row>
    <row r="2358" spans="3:3" x14ac:dyDescent="0.25">
      <c r="C2358" s="35" t="s">
        <v>2608</v>
      </c>
    </row>
    <row r="2359" spans="3:3" x14ac:dyDescent="0.25">
      <c r="C2359" s="35" t="s">
        <v>1713</v>
      </c>
    </row>
    <row r="2360" spans="3:3" x14ac:dyDescent="0.25">
      <c r="C2360" s="35" t="s">
        <v>1086</v>
      </c>
    </row>
    <row r="2361" spans="3:3" x14ac:dyDescent="0.25">
      <c r="C2361" s="35" t="s">
        <v>5447</v>
      </c>
    </row>
    <row r="2362" spans="3:3" x14ac:dyDescent="0.25">
      <c r="C2362" s="35" t="s">
        <v>1626</v>
      </c>
    </row>
    <row r="2363" spans="3:3" x14ac:dyDescent="0.25">
      <c r="C2363" s="35" t="s">
        <v>1627</v>
      </c>
    </row>
    <row r="2364" spans="3:3" x14ac:dyDescent="0.25">
      <c r="C2364" s="35" t="s">
        <v>1639</v>
      </c>
    </row>
    <row r="2365" spans="3:3" x14ac:dyDescent="0.25">
      <c r="C2365" s="35" t="s">
        <v>4288</v>
      </c>
    </row>
    <row r="2366" spans="3:3" x14ac:dyDescent="0.25">
      <c r="C2366" s="35" t="s">
        <v>3032</v>
      </c>
    </row>
    <row r="2367" spans="3:3" x14ac:dyDescent="0.25">
      <c r="C2367" s="35" t="s">
        <v>3055</v>
      </c>
    </row>
    <row r="2368" spans="3:3" x14ac:dyDescent="0.25">
      <c r="C2368" s="35" t="s">
        <v>1864</v>
      </c>
    </row>
    <row r="2369" spans="3:3" x14ac:dyDescent="0.25">
      <c r="C2369" s="35" t="s">
        <v>7017</v>
      </c>
    </row>
    <row r="2370" spans="3:3" x14ac:dyDescent="0.25">
      <c r="C2370" s="35" t="s">
        <v>4302</v>
      </c>
    </row>
    <row r="2371" spans="3:3" x14ac:dyDescent="0.25">
      <c r="C2371" s="35" t="s">
        <v>761</v>
      </c>
    </row>
    <row r="2372" spans="3:3" x14ac:dyDescent="0.25">
      <c r="C2372" s="35" t="s">
        <v>1893</v>
      </c>
    </row>
    <row r="2373" spans="3:3" x14ac:dyDescent="0.25">
      <c r="C2373" s="35" t="s">
        <v>7042</v>
      </c>
    </row>
    <row r="2374" spans="3:3" x14ac:dyDescent="0.25">
      <c r="C2374" s="35" t="s">
        <v>2641</v>
      </c>
    </row>
    <row r="2375" spans="3:3" x14ac:dyDescent="0.25">
      <c r="C2375" s="35" t="s">
        <v>3412</v>
      </c>
    </row>
    <row r="2376" spans="3:3" x14ac:dyDescent="0.25">
      <c r="C2376" s="35" t="s">
        <v>1640</v>
      </c>
    </row>
    <row r="2377" spans="3:3" x14ac:dyDescent="0.25">
      <c r="C2377" s="35" t="s">
        <v>3494</v>
      </c>
    </row>
    <row r="2378" spans="3:3" x14ac:dyDescent="0.25">
      <c r="C2378" s="35" t="s">
        <v>1074</v>
      </c>
    </row>
    <row r="2379" spans="3:3" x14ac:dyDescent="0.25">
      <c r="C2379" s="35" t="s">
        <v>4696</v>
      </c>
    </row>
    <row r="2380" spans="3:3" x14ac:dyDescent="0.25">
      <c r="C2380" s="35" t="s">
        <v>3443</v>
      </c>
    </row>
    <row r="2381" spans="3:3" x14ac:dyDescent="0.25">
      <c r="C2381" s="35" t="s">
        <v>6011</v>
      </c>
    </row>
    <row r="2382" spans="3:3" x14ac:dyDescent="0.25">
      <c r="C2382" s="35" t="s">
        <v>886</v>
      </c>
    </row>
    <row r="2383" spans="3:3" x14ac:dyDescent="0.25">
      <c r="C2383" s="35" t="s">
        <v>3413</v>
      </c>
    </row>
    <row r="2384" spans="3:3" x14ac:dyDescent="0.25">
      <c r="C2384" s="35" t="s">
        <v>1899</v>
      </c>
    </row>
    <row r="2385" spans="3:3" x14ac:dyDescent="0.25">
      <c r="C2385" s="35" t="s">
        <v>6755</v>
      </c>
    </row>
    <row r="2386" spans="3:3" x14ac:dyDescent="0.25">
      <c r="C2386" s="35" t="s">
        <v>5321</v>
      </c>
    </row>
    <row r="2387" spans="3:3" x14ac:dyDescent="0.25">
      <c r="C2387" s="35" t="s">
        <v>1962</v>
      </c>
    </row>
    <row r="2388" spans="3:3" x14ac:dyDescent="0.25">
      <c r="C2388" s="35" t="s">
        <v>3158</v>
      </c>
    </row>
    <row r="2389" spans="3:3" x14ac:dyDescent="0.25">
      <c r="C2389" s="35" t="s">
        <v>6610</v>
      </c>
    </row>
    <row r="2390" spans="3:3" x14ac:dyDescent="0.25">
      <c r="C2390" s="35" t="s">
        <v>777</v>
      </c>
    </row>
    <row r="2391" spans="3:3" x14ac:dyDescent="0.25">
      <c r="C2391" s="35" t="s">
        <v>96</v>
      </c>
    </row>
    <row r="2392" spans="3:3" x14ac:dyDescent="0.25">
      <c r="C2392" s="35" t="s">
        <v>5543</v>
      </c>
    </row>
    <row r="2393" spans="3:3" x14ac:dyDescent="0.25">
      <c r="C2393" s="35" t="s">
        <v>2180</v>
      </c>
    </row>
    <row r="2394" spans="3:3" x14ac:dyDescent="0.25">
      <c r="C2394" s="35" t="s">
        <v>4893</v>
      </c>
    </row>
    <row r="2395" spans="3:3" x14ac:dyDescent="0.25">
      <c r="C2395" s="35" t="s">
        <v>6837</v>
      </c>
    </row>
    <row r="2396" spans="3:3" x14ac:dyDescent="0.25">
      <c r="C2396" s="35" t="s">
        <v>7568</v>
      </c>
    </row>
    <row r="2397" spans="3:3" x14ac:dyDescent="0.25">
      <c r="C2397" s="35" t="s">
        <v>1641</v>
      </c>
    </row>
    <row r="2398" spans="3:3" x14ac:dyDescent="0.25">
      <c r="C2398" s="35" t="s">
        <v>3433</v>
      </c>
    </row>
    <row r="2399" spans="3:3" x14ac:dyDescent="0.25">
      <c r="C2399" s="35" t="s">
        <v>2642</v>
      </c>
    </row>
    <row r="2400" spans="3:3" x14ac:dyDescent="0.25">
      <c r="C2400" s="35" t="s">
        <v>4359</v>
      </c>
    </row>
    <row r="2401" spans="3:3" x14ac:dyDescent="0.25">
      <c r="C2401" s="35" t="s">
        <v>7043</v>
      </c>
    </row>
    <row r="2402" spans="3:3" x14ac:dyDescent="0.25">
      <c r="C2402" s="35" t="s">
        <v>2845</v>
      </c>
    </row>
    <row r="2403" spans="3:3" x14ac:dyDescent="0.25">
      <c r="C2403" s="35" t="s">
        <v>2643</v>
      </c>
    </row>
    <row r="2404" spans="3:3" x14ac:dyDescent="0.25">
      <c r="C2404" s="35" t="s">
        <v>1984</v>
      </c>
    </row>
    <row r="2405" spans="3:3" x14ac:dyDescent="0.25">
      <c r="C2405" s="35" t="s">
        <v>2695</v>
      </c>
    </row>
    <row r="2406" spans="3:3" x14ac:dyDescent="0.25">
      <c r="C2406" s="35" t="s">
        <v>3792</v>
      </c>
    </row>
    <row r="2407" spans="3:3" x14ac:dyDescent="0.25">
      <c r="C2407" s="35" t="s">
        <v>553</v>
      </c>
    </row>
    <row r="2408" spans="3:3" x14ac:dyDescent="0.25">
      <c r="C2408" s="35" t="s">
        <v>273</v>
      </c>
    </row>
    <row r="2409" spans="3:3" x14ac:dyDescent="0.25">
      <c r="C2409" s="35" t="s">
        <v>1963</v>
      </c>
    </row>
    <row r="2410" spans="3:3" x14ac:dyDescent="0.25">
      <c r="C2410" s="35" t="s">
        <v>3804</v>
      </c>
    </row>
    <row r="2411" spans="3:3" x14ac:dyDescent="0.25">
      <c r="C2411" s="35" t="s">
        <v>1651</v>
      </c>
    </row>
    <row r="2412" spans="3:3" x14ac:dyDescent="0.25">
      <c r="C2412" s="35" t="s">
        <v>778</v>
      </c>
    </row>
    <row r="2413" spans="3:3" x14ac:dyDescent="0.25">
      <c r="C2413" s="35" t="s">
        <v>4420</v>
      </c>
    </row>
    <row r="2414" spans="3:3" x14ac:dyDescent="0.25">
      <c r="C2414" s="35" t="s">
        <v>6918</v>
      </c>
    </row>
    <row r="2415" spans="3:3" x14ac:dyDescent="0.25">
      <c r="C2415" s="35" t="s">
        <v>6367</v>
      </c>
    </row>
    <row r="2416" spans="3:3" x14ac:dyDescent="0.25">
      <c r="C2416" s="35" t="s">
        <v>1097</v>
      </c>
    </row>
    <row r="2417" spans="3:3" x14ac:dyDescent="0.25">
      <c r="C2417" s="35" t="s">
        <v>2696</v>
      </c>
    </row>
    <row r="2418" spans="3:3" x14ac:dyDescent="0.25">
      <c r="C2418" s="35" t="s">
        <v>3434</v>
      </c>
    </row>
    <row r="2419" spans="3:3" x14ac:dyDescent="0.25">
      <c r="C2419" s="35" t="s">
        <v>6065</v>
      </c>
    </row>
    <row r="2420" spans="3:3" x14ac:dyDescent="0.25">
      <c r="C2420" s="35" t="s">
        <v>7044</v>
      </c>
    </row>
    <row r="2421" spans="3:3" x14ac:dyDescent="0.25">
      <c r="C2421" s="35" t="s">
        <v>304</v>
      </c>
    </row>
    <row r="2422" spans="3:3" x14ac:dyDescent="0.25">
      <c r="C2422" s="35" t="s">
        <v>779</v>
      </c>
    </row>
    <row r="2423" spans="3:3" x14ac:dyDescent="0.25">
      <c r="C2423" s="35" t="s">
        <v>6597</v>
      </c>
    </row>
    <row r="2424" spans="3:3" x14ac:dyDescent="0.25">
      <c r="C2424" s="35" t="s">
        <v>3802</v>
      </c>
    </row>
    <row r="2425" spans="3:3" x14ac:dyDescent="0.25">
      <c r="C2425" s="35" t="s">
        <v>5778</v>
      </c>
    </row>
    <row r="2426" spans="3:3" x14ac:dyDescent="0.25">
      <c r="C2426" s="35" t="s">
        <v>2697</v>
      </c>
    </row>
    <row r="2427" spans="3:3" x14ac:dyDescent="0.25">
      <c r="C2427" s="35" t="s">
        <v>3064</v>
      </c>
    </row>
    <row r="2428" spans="3:3" x14ac:dyDescent="0.25">
      <c r="C2428" s="35" t="s">
        <v>3065</v>
      </c>
    </row>
    <row r="2429" spans="3:3" x14ac:dyDescent="0.25">
      <c r="C2429" s="35" t="s">
        <v>7045</v>
      </c>
    </row>
    <row r="2430" spans="3:3" x14ac:dyDescent="0.25">
      <c r="C2430" s="35" t="s">
        <v>2071</v>
      </c>
    </row>
    <row r="2431" spans="3:3" x14ac:dyDescent="0.25">
      <c r="C2431" s="35" t="s">
        <v>7052</v>
      </c>
    </row>
    <row r="2432" spans="3:3" x14ac:dyDescent="0.25">
      <c r="C2432" s="35" t="s">
        <v>2433</v>
      </c>
    </row>
    <row r="2433" spans="3:3" x14ac:dyDescent="0.25">
      <c r="C2433" s="35" t="s">
        <v>2013</v>
      </c>
    </row>
    <row r="2434" spans="3:3" x14ac:dyDescent="0.25">
      <c r="C2434" s="35" t="s">
        <v>2990</v>
      </c>
    </row>
    <row r="2435" spans="3:3" x14ac:dyDescent="0.25">
      <c r="C2435" s="35" t="s">
        <v>2991</v>
      </c>
    </row>
    <row r="2436" spans="3:3" x14ac:dyDescent="0.25">
      <c r="C2436" s="35" t="s">
        <v>340</v>
      </c>
    </row>
    <row r="2437" spans="3:3" x14ac:dyDescent="0.25">
      <c r="C2437" s="35" t="s">
        <v>3803</v>
      </c>
    </row>
    <row r="2438" spans="3:3" x14ac:dyDescent="0.25">
      <c r="C2438" s="35" t="s">
        <v>3466</v>
      </c>
    </row>
    <row r="2439" spans="3:3" x14ac:dyDescent="0.25">
      <c r="C2439" s="35" t="s">
        <v>7024</v>
      </c>
    </row>
    <row r="2440" spans="3:3" x14ac:dyDescent="0.25">
      <c r="C2440" s="35" t="s">
        <v>19</v>
      </c>
    </row>
    <row r="2441" spans="3:3" x14ac:dyDescent="0.25">
      <c r="C2441" s="35" t="s">
        <v>4360</v>
      </c>
    </row>
    <row r="2442" spans="3:3" x14ac:dyDescent="0.25">
      <c r="C2442" s="35" t="s">
        <v>766</v>
      </c>
    </row>
    <row r="2443" spans="3:3" x14ac:dyDescent="0.25">
      <c r="C2443" s="35" t="s">
        <v>5598</v>
      </c>
    </row>
    <row r="2444" spans="3:3" x14ac:dyDescent="0.25">
      <c r="C2444" s="35" t="s">
        <v>1050</v>
      </c>
    </row>
    <row r="2445" spans="3:3" x14ac:dyDescent="0.25">
      <c r="C2445" s="35" t="s">
        <v>1419</v>
      </c>
    </row>
    <row r="2446" spans="3:3" x14ac:dyDescent="0.25">
      <c r="C2446" s="35" t="s">
        <v>5161</v>
      </c>
    </row>
    <row r="2447" spans="3:3" x14ac:dyDescent="0.25">
      <c r="C2447" s="35" t="s">
        <v>6399</v>
      </c>
    </row>
    <row r="2448" spans="3:3" x14ac:dyDescent="0.25">
      <c r="C2448" s="35" t="s">
        <v>764</v>
      </c>
    </row>
    <row r="2449" spans="3:3" x14ac:dyDescent="0.25">
      <c r="C2449" s="35" t="s">
        <v>1008</v>
      </c>
    </row>
    <row r="2450" spans="3:3" x14ac:dyDescent="0.25">
      <c r="C2450" s="35" t="s">
        <v>3467</v>
      </c>
    </row>
    <row r="2451" spans="3:3" x14ac:dyDescent="0.25">
      <c r="C2451" s="35" t="s">
        <v>559</v>
      </c>
    </row>
    <row r="2452" spans="3:3" x14ac:dyDescent="0.25">
      <c r="C2452" s="35" t="s">
        <v>4712</v>
      </c>
    </row>
    <row r="2453" spans="3:3" x14ac:dyDescent="0.25">
      <c r="C2453" s="35" t="s">
        <v>5347</v>
      </c>
    </row>
    <row r="2454" spans="3:3" x14ac:dyDescent="0.25">
      <c r="C2454" s="35" t="s">
        <v>5460</v>
      </c>
    </row>
    <row r="2455" spans="3:3" x14ac:dyDescent="0.25">
      <c r="C2455" s="35" t="s">
        <v>5606</v>
      </c>
    </row>
    <row r="2456" spans="3:3" x14ac:dyDescent="0.25">
      <c r="C2456" s="35" t="s">
        <v>5364</v>
      </c>
    </row>
    <row r="2457" spans="3:3" x14ac:dyDescent="0.25">
      <c r="C2457" s="35" t="s">
        <v>2072</v>
      </c>
    </row>
    <row r="2458" spans="3:3" x14ac:dyDescent="0.25">
      <c r="C2458" s="35" t="s">
        <v>6962</v>
      </c>
    </row>
    <row r="2459" spans="3:3" x14ac:dyDescent="0.25">
      <c r="C2459" s="35" t="s">
        <v>2992</v>
      </c>
    </row>
    <row r="2460" spans="3:3" x14ac:dyDescent="0.25">
      <c r="C2460" s="35" t="s">
        <v>361</v>
      </c>
    </row>
    <row r="2461" spans="3:3" x14ac:dyDescent="0.25">
      <c r="C2461" s="35" t="s">
        <v>3133</v>
      </c>
    </row>
    <row r="2462" spans="3:3" x14ac:dyDescent="0.25">
      <c r="C2462" s="35" t="s">
        <v>6951</v>
      </c>
    </row>
    <row r="2463" spans="3:3" x14ac:dyDescent="0.25">
      <c r="C2463" s="35" t="s">
        <v>2079</v>
      </c>
    </row>
    <row r="2464" spans="3:3" x14ac:dyDescent="0.25">
      <c r="C2464" s="35" t="s">
        <v>1985</v>
      </c>
    </row>
    <row r="2465" spans="3:3" x14ac:dyDescent="0.25">
      <c r="C2465" s="35" t="s">
        <v>6276</v>
      </c>
    </row>
    <row r="2466" spans="3:3" x14ac:dyDescent="0.25">
      <c r="C2466" s="35" t="s">
        <v>2472</v>
      </c>
    </row>
    <row r="2467" spans="3:3" x14ac:dyDescent="0.25">
      <c r="C2467" s="35" t="s">
        <v>97</v>
      </c>
    </row>
    <row r="2468" spans="3:3" x14ac:dyDescent="0.25">
      <c r="C2468" s="35" t="s">
        <v>2609</v>
      </c>
    </row>
    <row r="2469" spans="3:3" x14ac:dyDescent="0.25">
      <c r="C2469" s="35" t="s">
        <v>2080</v>
      </c>
    </row>
    <row r="2470" spans="3:3" x14ac:dyDescent="0.25">
      <c r="C2470" s="35" t="s">
        <v>7698</v>
      </c>
    </row>
    <row r="2471" spans="3:3" x14ac:dyDescent="0.25">
      <c r="C2471" s="35" t="s">
        <v>6012</v>
      </c>
    </row>
    <row r="2472" spans="3:3" x14ac:dyDescent="0.25">
      <c r="C2472" s="35" t="s">
        <v>187</v>
      </c>
    </row>
    <row r="2473" spans="3:3" x14ac:dyDescent="0.25">
      <c r="C2473" s="35" t="s">
        <v>3001</v>
      </c>
    </row>
    <row r="2474" spans="3:3" x14ac:dyDescent="0.25">
      <c r="C2474" s="35" t="s">
        <v>2108</v>
      </c>
    </row>
    <row r="2475" spans="3:3" x14ac:dyDescent="0.25">
      <c r="C2475" s="35" t="s">
        <v>681</v>
      </c>
    </row>
    <row r="2476" spans="3:3" x14ac:dyDescent="0.25">
      <c r="C2476" s="35" t="s">
        <v>3134</v>
      </c>
    </row>
    <row r="2477" spans="3:3" x14ac:dyDescent="0.25">
      <c r="C2477" s="35" t="s">
        <v>1652</v>
      </c>
    </row>
    <row r="2478" spans="3:3" x14ac:dyDescent="0.25">
      <c r="C2478" s="35" t="s">
        <v>7917</v>
      </c>
    </row>
    <row r="2479" spans="3:3" x14ac:dyDescent="0.25">
      <c r="C2479" s="35" t="s">
        <v>6036</v>
      </c>
    </row>
    <row r="2480" spans="3:3" x14ac:dyDescent="0.25">
      <c r="C2480" s="35" t="s">
        <v>4911</v>
      </c>
    </row>
    <row r="2481" spans="3:3" x14ac:dyDescent="0.25">
      <c r="C2481" s="35" t="s">
        <v>4545</v>
      </c>
    </row>
    <row r="2482" spans="3:3" x14ac:dyDescent="0.25">
      <c r="C2482" s="35" t="s">
        <v>3454</v>
      </c>
    </row>
    <row r="2483" spans="3:3" x14ac:dyDescent="0.25">
      <c r="C2483" s="35" t="s">
        <v>7889</v>
      </c>
    </row>
    <row r="2484" spans="3:3" x14ac:dyDescent="0.25">
      <c r="C2484" s="35" t="s">
        <v>767</v>
      </c>
    </row>
    <row r="2485" spans="3:3" x14ac:dyDescent="0.25">
      <c r="C2485" s="35" t="s">
        <v>2109</v>
      </c>
    </row>
    <row r="2486" spans="3:3" x14ac:dyDescent="0.25">
      <c r="C2486" s="35" t="s">
        <v>5480</v>
      </c>
    </row>
    <row r="2487" spans="3:3" x14ac:dyDescent="0.25">
      <c r="C2487" s="35" t="s">
        <v>5510</v>
      </c>
    </row>
    <row r="2488" spans="3:3" x14ac:dyDescent="0.25">
      <c r="C2488" s="35" t="s">
        <v>2648</v>
      </c>
    </row>
    <row r="2489" spans="3:3" x14ac:dyDescent="0.25">
      <c r="C2489" s="35" t="s">
        <v>1106</v>
      </c>
    </row>
    <row r="2490" spans="3:3" x14ac:dyDescent="0.25">
      <c r="C2490" s="35" t="s">
        <v>6216</v>
      </c>
    </row>
    <row r="2491" spans="3:3" x14ac:dyDescent="0.25">
      <c r="C2491" s="35" t="s">
        <v>6830</v>
      </c>
    </row>
    <row r="2492" spans="3:3" x14ac:dyDescent="0.25">
      <c r="C2492" s="35" t="s">
        <v>4025</v>
      </c>
    </row>
    <row r="2493" spans="3:3" x14ac:dyDescent="0.25">
      <c r="C2493" s="35" t="s">
        <v>2937</v>
      </c>
    </row>
    <row r="2494" spans="3:3" x14ac:dyDescent="0.25">
      <c r="C2494" s="35" t="s">
        <v>5225</v>
      </c>
    </row>
    <row r="2495" spans="3:3" x14ac:dyDescent="0.25">
      <c r="C2495" s="35" t="s">
        <v>2644</v>
      </c>
    </row>
    <row r="2496" spans="3:3" x14ac:dyDescent="0.25">
      <c r="C2496" s="35" t="s">
        <v>2645</v>
      </c>
    </row>
    <row r="2497" spans="3:3" x14ac:dyDescent="0.25">
      <c r="C2497" s="35" t="s">
        <v>5707</v>
      </c>
    </row>
    <row r="2498" spans="3:3" x14ac:dyDescent="0.25">
      <c r="C2498" s="35" t="s">
        <v>2298</v>
      </c>
    </row>
    <row r="2499" spans="3:3" x14ac:dyDescent="0.25">
      <c r="C2499" s="35" t="s">
        <v>2656</v>
      </c>
    </row>
    <row r="2500" spans="3:3" x14ac:dyDescent="0.25">
      <c r="C2500" s="35" t="s">
        <v>7520</v>
      </c>
    </row>
    <row r="2501" spans="3:3" x14ac:dyDescent="0.25">
      <c r="C2501" s="35" t="s">
        <v>4811</v>
      </c>
    </row>
    <row r="2502" spans="3:3" x14ac:dyDescent="0.25">
      <c r="C2502" s="35" t="s">
        <v>6916</v>
      </c>
    </row>
    <row r="2503" spans="3:3" x14ac:dyDescent="0.25">
      <c r="C2503" s="35" t="s">
        <v>6148</v>
      </c>
    </row>
    <row r="2504" spans="3:3" x14ac:dyDescent="0.25">
      <c r="C2504" s="35" t="s">
        <v>2114</v>
      </c>
    </row>
    <row r="2505" spans="3:3" x14ac:dyDescent="0.25">
      <c r="C2505" s="35" t="s">
        <v>2115</v>
      </c>
    </row>
    <row r="2506" spans="3:3" x14ac:dyDescent="0.25">
      <c r="C2506" s="35" t="s">
        <v>4663</v>
      </c>
    </row>
    <row r="2507" spans="3:3" x14ac:dyDescent="0.25">
      <c r="C2507" s="35" t="s">
        <v>2653</v>
      </c>
    </row>
    <row r="2508" spans="3:3" x14ac:dyDescent="0.25">
      <c r="C2508" s="35" t="s">
        <v>2657</v>
      </c>
    </row>
    <row r="2509" spans="3:3" x14ac:dyDescent="0.25">
      <c r="C2509" s="35" t="s">
        <v>4669</v>
      </c>
    </row>
    <row r="2510" spans="3:3" x14ac:dyDescent="0.25">
      <c r="C2510" s="35" t="s">
        <v>3773</v>
      </c>
    </row>
    <row r="2511" spans="3:3" x14ac:dyDescent="0.25">
      <c r="C2511" s="35" t="s">
        <v>7918</v>
      </c>
    </row>
    <row r="2512" spans="3:3" x14ac:dyDescent="0.25">
      <c r="C2512" s="35" t="s">
        <v>1932</v>
      </c>
    </row>
    <row r="2513" spans="3:3" x14ac:dyDescent="0.25">
      <c r="C2513" s="35" t="s">
        <v>7990</v>
      </c>
    </row>
    <row r="2514" spans="3:3" x14ac:dyDescent="0.25">
      <c r="C2514" s="35" t="s">
        <v>2176</v>
      </c>
    </row>
    <row r="2515" spans="3:3" x14ac:dyDescent="0.25">
      <c r="C2515" s="35" t="s">
        <v>2116</v>
      </c>
    </row>
    <row r="2516" spans="3:3" x14ac:dyDescent="0.25">
      <c r="C2516" s="35" t="s">
        <v>6595</v>
      </c>
    </row>
    <row r="2517" spans="3:3" x14ac:dyDescent="0.25">
      <c r="C2517" s="35" t="s">
        <v>3159</v>
      </c>
    </row>
    <row r="2518" spans="3:3" x14ac:dyDescent="0.25">
      <c r="C2518" s="35" t="s">
        <v>7782</v>
      </c>
    </row>
    <row r="2519" spans="3:3" x14ac:dyDescent="0.25">
      <c r="C2519" s="35" t="s">
        <v>7783</v>
      </c>
    </row>
    <row r="2520" spans="3:3" x14ac:dyDescent="0.25">
      <c r="C2520" s="35" t="s">
        <v>6663</v>
      </c>
    </row>
    <row r="2521" spans="3:3" x14ac:dyDescent="0.25">
      <c r="C2521" s="35" t="s">
        <v>1479</v>
      </c>
    </row>
    <row r="2522" spans="3:3" x14ac:dyDescent="0.25">
      <c r="C2522" s="35" t="s">
        <v>972</v>
      </c>
    </row>
    <row r="2523" spans="3:3" x14ac:dyDescent="0.25">
      <c r="C2523" s="35" t="s">
        <v>3199</v>
      </c>
    </row>
    <row r="2524" spans="3:3" x14ac:dyDescent="0.25">
      <c r="C2524" s="35" t="s">
        <v>7303</v>
      </c>
    </row>
    <row r="2525" spans="3:3" x14ac:dyDescent="0.25">
      <c r="C2525" s="35" t="s">
        <v>411</v>
      </c>
    </row>
    <row r="2526" spans="3:3" x14ac:dyDescent="0.25">
      <c r="C2526" s="35" t="s">
        <v>6498</v>
      </c>
    </row>
    <row r="2527" spans="3:3" x14ac:dyDescent="0.25">
      <c r="C2527" s="35" t="s">
        <v>1862</v>
      </c>
    </row>
    <row r="2528" spans="3:3" x14ac:dyDescent="0.25">
      <c r="C2528" s="35" t="s">
        <v>780</v>
      </c>
    </row>
    <row r="2529" spans="3:3" x14ac:dyDescent="0.25">
      <c r="C2529" s="35" t="s">
        <v>2521</v>
      </c>
    </row>
    <row r="2530" spans="3:3" x14ac:dyDescent="0.25">
      <c r="C2530" s="35" t="s">
        <v>4641</v>
      </c>
    </row>
    <row r="2531" spans="3:3" x14ac:dyDescent="0.25">
      <c r="C2531" s="35" t="s">
        <v>1917</v>
      </c>
    </row>
    <row r="2532" spans="3:3" x14ac:dyDescent="0.25">
      <c r="C2532" s="35" t="s">
        <v>1526</v>
      </c>
    </row>
    <row r="2533" spans="3:3" x14ac:dyDescent="0.25">
      <c r="C2533" s="35" t="s">
        <v>7158</v>
      </c>
    </row>
    <row r="2534" spans="3:3" x14ac:dyDescent="0.25">
      <c r="C2534" s="35" t="s">
        <v>7078</v>
      </c>
    </row>
    <row r="2535" spans="3:3" x14ac:dyDescent="0.25">
      <c r="C2535" s="35" t="s">
        <v>286</v>
      </c>
    </row>
    <row r="2536" spans="3:3" x14ac:dyDescent="0.25">
      <c r="C2536" s="35" t="s">
        <v>1863</v>
      </c>
    </row>
    <row r="2537" spans="3:3" x14ac:dyDescent="0.25">
      <c r="C2537" s="35" t="s">
        <v>6732</v>
      </c>
    </row>
    <row r="2538" spans="3:3" x14ac:dyDescent="0.25">
      <c r="C2538" s="35" t="s">
        <v>7720</v>
      </c>
    </row>
    <row r="2539" spans="3:3" x14ac:dyDescent="0.25">
      <c r="C2539" s="35" t="s">
        <v>5501</v>
      </c>
    </row>
    <row r="2540" spans="3:3" x14ac:dyDescent="0.25">
      <c r="C2540" s="35" t="s">
        <v>1987</v>
      </c>
    </row>
    <row r="2541" spans="3:3" x14ac:dyDescent="0.25">
      <c r="C2541" s="35" t="s">
        <v>1992</v>
      </c>
    </row>
    <row r="2542" spans="3:3" x14ac:dyDescent="0.25">
      <c r="C2542" s="35" t="s">
        <v>617</v>
      </c>
    </row>
    <row r="2543" spans="3:3" x14ac:dyDescent="0.25">
      <c r="C2543" s="35" t="s">
        <v>1993</v>
      </c>
    </row>
    <row r="2544" spans="3:3" x14ac:dyDescent="0.25">
      <c r="C2544" s="35" t="s">
        <v>2025</v>
      </c>
    </row>
    <row r="2545" spans="3:3" x14ac:dyDescent="0.25">
      <c r="C2545" s="35" t="s">
        <v>4693</v>
      </c>
    </row>
    <row r="2546" spans="3:3" x14ac:dyDescent="0.25">
      <c r="C2546" s="35" t="s">
        <v>6788</v>
      </c>
    </row>
    <row r="2547" spans="3:3" x14ac:dyDescent="0.25">
      <c r="C2547" s="35" t="s">
        <v>4649</v>
      </c>
    </row>
    <row r="2548" spans="3:3" x14ac:dyDescent="0.25">
      <c r="C2548" s="35" t="s">
        <v>6979</v>
      </c>
    </row>
    <row r="2549" spans="3:3" x14ac:dyDescent="0.25">
      <c r="C2549" s="35" t="s">
        <v>517</v>
      </c>
    </row>
    <row r="2550" spans="3:3" x14ac:dyDescent="0.25">
      <c r="C2550" s="35" t="s">
        <v>6185</v>
      </c>
    </row>
    <row r="2551" spans="3:3" x14ac:dyDescent="0.25">
      <c r="C2551" s="35" t="s">
        <v>768</v>
      </c>
    </row>
    <row r="2552" spans="3:3" x14ac:dyDescent="0.25">
      <c r="C2552" s="35" t="s">
        <v>2299</v>
      </c>
    </row>
    <row r="2553" spans="3:3" x14ac:dyDescent="0.25">
      <c r="C2553" s="35" t="s">
        <v>1173</v>
      </c>
    </row>
    <row r="2554" spans="3:3" x14ac:dyDescent="0.25">
      <c r="C2554" s="35" t="s">
        <v>7960</v>
      </c>
    </row>
    <row r="2555" spans="3:3" x14ac:dyDescent="0.25">
      <c r="C2555" s="35" t="s">
        <v>679</v>
      </c>
    </row>
    <row r="2556" spans="3:3" x14ac:dyDescent="0.25">
      <c r="C2556" s="35" t="s">
        <v>6037</v>
      </c>
    </row>
    <row r="2557" spans="3:3" x14ac:dyDescent="0.25">
      <c r="C2557" s="35" t="s">
        <v>4093</v>
      </c>
    </row>
    <row r="2558" spans="3:3" x14ac:dyDescent="0.25">
      <c r="C2558" s="35" t="s">
        <v>7919</v>
      </c>
    </row>
    <row r="2559" spans="3:3" x14ac:dyDescent="0.25">
      <c r="C2559" s="35" t="s">
        <v>2032</v>
      </c>
    </row>
    <row r="2560" spans="3:3" x14ac:dyDescent="0.25">
      <c r="C2560" s="35" t="s">
        <v>1953</v>
      </c>
    </row>
    <row r="2561" spans="3:3" x14ac:dyDescent="0.25">
      <c r="C2561" s="35" t="s">
        <v>4105</v>
      </c>
    </row>
    <row r="2562" spans="3:3" x14ac:dyDescent="0.25">
      <c r="C2562" s="35" t="s">
        <v>7760</v>
      </c>
    </row>
    <row r="2563" spans="3:3" x14ac:dyDescent="0.25">
      <c r="C2563" s="35" t="s">
        <v>3515</v>
      </c>
    </row>
    <row r="2564" spans="3:3" x14ac:dyDescent="0.25">
      <c r="C2564" s="35" t="s">
        <v>7088</v>
      </c>
    </row>
    <row r="2565" spans="3:3" x14ac:dyDescent="0.25">
      <c r="C2565" s="35" t="s">
        <v>5440</v>
      </c>
    </row>
    <row r="2566" spans="3:3" x14ac:dyDescent="0.25">
      <c r="C2566" s="35" t="s">
        <v>2300</v>
      </c>
    </row>
    <row r="2567" spans="3:3" x14ac:dyDescent="0.25">
      <c r="C2567" s="35" t="s">
        <v>3532</v>
      </c>
    </row>
    <row r="2568" spans="3:3" x14ac:dyDescent="0.25">
      <c r="C2568" s="35" t="s">
        <v>1405</v>
      </c>
    </row>
    <row r="2569" spans="3:3" x14ac:dyDescent="0.25">
      <c r="C2569" s="35" t="s">
        <v>6852</v>
      </c>
    </row>
    <row r="2570" spans="3:3" x14ac:dyDescent="0.25">
      <c r="C2570" s="35" t="s">
        <v>7778</v>
      </c>
    </row>
    <row r="2571" spans="3:3" x14ac:dyDescent="0.25">
      <c r="C2571" s="35" t="s">
        <v>7806</v>
      </c>
    </row>
    <row r="2572" spans="3:3" x14ac:dyDescent="0.25">
      <c r="C2572" s="35" t="s">
        <v>4650</v>
      </c>
    </row>
    <row r="2573" spans="3:3" x14ac:dyDescent="0.25">
      <c r="C2573" s="35" t="s">
        <v>5524</v>
      </c>
    </row>
    <row r="2574" spans="3:3" x14ac:dyDescent="0.25">
      <c r="C2574" s="35" t="s">
        <v>2301</v>
      </c>
    </row>
    <row r="2575" spans="3:3" x14ac:dyDescent="0.25">
      <c r="C2575" s="35" t="s">
        <v>1986</v>
      </c>
    </row>
    <row r="2576" spans="3:3" x14ac:dyDescent="0.25">
      <c r="C2576" s="35" t="s">
        <v>7786</v>
      </c>
    </row>
    <row r="2577" spans="3:3" x14ac:dyDescent="0.25">
      <c r="C2577" s="35" t="s">
        <v>7734</v>
      </c>
    </row>
    <row r="2578" spans="3:3" x14ac:dyDescent="0.25">
      <c r="C2578" s="35" t="s">
        <v>7089</v>
      </c>
    </row>
    <row r="2579" spans="3:3" x14ac:dyDescent="0.25">
      <c r="C2579" s="35" t="s">
        <v>769</v>
      </c>
    </row>
    <row r="2580" spans="3:3" x14ac:dyDescent="0.25">
      <c r="C2580" s="35" t="s">
        <v>3460</v>
      </c>
    </row>
    <row r="2581" spans="3:3" x14ac:dyDescent="0.25">
      <c r="C2581" s="35" t="s">
        <v>5634</v>
      </c>
    </row>
    <row r="2582" spans="3:3" x14ac:dyDescent="0.25">
      <c r="C2582" s="35" t="s">
        <v>3128</v>
      </c>
    </row>
    <row r="2583" spans="3:3" x14ac:dyDescent="0.25">
      <c r="C2583" s="35" t="s">
        <v>2591</v>
      </c>
    </row>
    <row r="2584" spans="3:3" x14ac:dyDescent="0.25">
      <c r="C2584" s="35" t="s">
        <v>2302</v>
      </c>
    </row>
    <row r="2585" spans="3:3" x14ac:dyDescent="0.25">
      <c r="C2585" s="35" t="s">
        <v>1216</v>
      </c>
    </row>
    <row r="2586" spans="3:3" x14ac:dyDescent="0.25">
      <c r="C2586" s="35" t="s">
        <v>4446</v>
      </c>
    </row>
    <row r="2587" spans="3:3" x14ac:dyDescent="0.25">
      <c r="C2587" s="35" t="s">
        <v>1527</v>
      </c>
    </row>
    <row r="2588" spans="3:3" x14ac:dyDescent="0.25">
      <c r="C2588" s="35" t="s">
        <v>1057</v>
      </c>
    </row>
    <row r="2589" spans="3:3" x14ac:dyDescent="0.25">
      <c r="C2589" s="35" t="s">
        <v>5226</v>
      </c>
    </row>
    <row r="2590" spans="3:3" x14ac:dyDescent="0.25">
      <c r="C2590" s="35" t="s">
        <v>7023</v>
      </c>
    </row>
    <row r="2591" spans="3:3" x14ac:dyDescent="0.25">
      <c r="C2591" s="35" t="s">
        <v>4596</v>
      </c>
    </row>
    <row r="2592" spans="3:3" x14ac:dyDescent="0.25">
      <c r="C2592" s="35" t="s">
        <v>4122</v>
      </c>
    </row>
    <row r="2593" spans="3:3" x14ac:dyDescent="0.25">
      <c r="C2593" s="35" t="s">
        <v>2654</v>
      </c>
    </row>
    <row r="2594" spans="3:3" x14ac:dyDescent="0.25">
      <c r="C2594" s="35" t="s">
        <v>1537</v>
      </c>
    </row>
    <row r="2595" spans="3:3" x14ac:dyDescent="0.25">
      <c r="C2595" s="35" t="s">
        <v>4597</v>
      </c>
    </row>
    <row r="2596" spans="3:3" x14ac:dyDescent="0.25">
      <c r="C2596" s="35" t="s">
        <v>653</v>
      </c>
    </row>
    <row r="2597" spans="3:3" x14ac:dyDescent="0.25">
      <c r="C2597" s="35" t="s">
        <v>201</v>
      </c>
    </row>
    <row r="2598" spans="3:3" x14ac:dyDescent="0.25">
      <c r="C2598" s="35" t="s">
        <v>1425</v>
      </c>
    </row>
    <row r="2599" spans="3:3" x14ac:dyDescent="0.25">
      <c r="C2599" s="35" t="s">
        <v>7735</v>
      </c>
    </row>
    <row r="2600" spans="3:3" x14ac:dyDescent="0.25">
      <c r="C2600" s="35" t="s">
        <v>3200</v>
      </c>
    </row>
    <row r="2601" spans="3:3" x14ac:dyDescent="0.25">
      <c r="C2601" s="35" t="s">
        <v>4384</v>
      </c>
    </row>
    <row r="2602" spans="3:3" x14ac:dyDescent="0.25">
      <c r="C2602" s="35" t="s">
        <v>3728</v>
      </c>
    </row>
    <row r="2603" spans="3:3" x14ac:dyDescent="0.25">
      <c r="C2603" s="35" t="s">
        <v>5708</v>
      </c>
    </row>
    <row r="2604" spans="3:3" x14ac:dyDescent="0.25">
      <c r="C2604" s="35" t="s">
        <v>4239</v>
      </c>
    </row>
    <row r="2605" spans="3:3" x14ac:dyDescent="0.25">
      <c r="C2605" s="35" t="s">
        <v>2147</v>
      </c>
    </row>
    <row r="2606" spans="3:3" x14ac:dyDescent="0.25">
      <c r="C2606" s="35" t="s">
        <v>2148</v>
      </c>
    </row>
    <row r="2607" spans="3:3" x14ac:dyDescent="0.25">
      <c r="C2607" s="35" t="s">
        <v>5709</v>
      </c>
    </row>
    <row r="2608" spans="3:3" x14ac:dyDescent="0.25">
      <c r="C2608" s="35" t="s">
        <v>6028</v>
      </c>
    </row>
    <row r="2609" spans="3:3" x14ac:dyDescent="0.25">
      <c r="C2609" s="35" t="s">
        <v>1655</v>
      </c>
    </row>
    <row r="2610" spans="3:3" x14ac:dyDescent="0.25">
      <c r="C2610" s="35" t="s">
        <v>5537</v>
      </c>
    </row>
    <row r="2611" spans="3:3" x14ac:dyDescent="0.25">
      <c r="C2611" s="35" t="s">
        <v>1906</v>
      </c>
    </row>
    <row r="2612" spans="3:3" x14ac:dyDescent="0.25">
      <c r="C2612" s="35" t="s">
        <v>1109</v>
      </c>
    </row>
    <row r="2613" spans="3:3" x14ac:dyDescent="0.25">
      <c r="C2613" s="35" t="s">
        <v>6025</v>
      </c>
    </row>
    <row r="2614" spans="3:3" x14ac:dyDescent="0.25">
      <c r="C2614" s="35" t="s">
        <v>7842</v>
      </c>
    </row>
    <row r="2615" spans="3:3" x14ac:dyDescent="0.25">
      <c r="C2615" s="35" t="s">
        <v>7090</v>
      </c>
    </row>
    <row r="2616" spans="3:3" x14ac:dyDescent="0.25">
      <c r="C2616" s="35" t="s">
        <v>7636</v>
      </c>
    </row>
    <row r="2617" spans="3:3" x14ac:dyDescent="0.25">
      <c r="C2617" s="35" t="s">
        <v>654</v>
      </c>
    </row>
    <row r="2618" spans="3:3" x14ac:dyDescent="0.25">
      <c r="C2618" s="35" t="s">
        <v>7920</v>
      </c>
    </row>
    <row r="2619" spans="3:3" x14ac:dyDescent="0.25">
      <c r="C2619" s="35" t="s">
        <v>4715</v>
      </c>
    </row>
    <row r="2620" spans="3:3" x14ac:dyDescent="0.25">
      <c r="C2620" s="35" t="s">
        <v>2562</v>
      </c>
    </row>
    <row r="2621" spans="3:3" x14ac:dyDescent="0.25">
      <c r="C2621" s="35" t="s">
        <v>3729</v>
      </c>
    </row>
    <row r="2622" spans="3:3" x14ac:dyDescent="0.25">
      <c r="C2622" s="35" t="s">
        <v>3978</v>
      </c>
    </row>
    <row r="2623" spans="3:3" x14ac:dyDescent="0.25">
      <c r="C2623" s="35" t="s">
        <v>7453</v>
      </c>
    </row>
    <row r="2624" spans="3:3" x14ac:dyDescent="0.25">
      <c r="C2624" s="35" t="s">
        <v>620</v>
      </c>
    </row>
    <row r="2625" spans="3:3" x14ac:dyDescent="0.25">
      <c r="C2625" s="35" t="s">
        <v>2744</v>
      </c>
    </row>
    <row r="2626" spans="3:3" x14ac:dyDescent="0.25">
      <c r="C2626" s="35" t="s">
        <v>643</v>
      </c>
    </row>
    <row r="2627" spans="3:3" x14ac:dyDescent="0.25">
      <c r="C2627" s="35" t="s">
        <v>5563</v>
      </c>
    </row>
    <row r="2628" spans="3:3" x14ac:dyDescent="0.25">
      <c r="C2628" s="35" t="s">
        <v>3539</v>
      </c>
    </row>
    <row r="2629" spans="3:3" x14ac:dyDescent="0.25">
      <c r="C2629" s="35" t="s">
        <v>7921</v>
      </c>
    </row>
    <row r="2630" spans="3:3" x14ac:dyDescent="0.25">
      <c r="C2630" s="35" t="s">
        <v>2375</v>
      </c>
    </row>
    <row r="2631" spans="3:3" x14ac:dyDescent="0.25">
      <c r="C2631" s="35" t="s">
        <v>3778</v>
      </c>
    </row>
    <row r="2632" spans="3:3" x14ac:dyDescent="0.25">
      <c r="C2632" s="35" t="s">
        <v>1878</v>
      </c>
    </row>
    <row r="2633" spans="3:3" x14ac:dyDescent="0.25">
      <c r="C2633" s="35" t="s">
        <v>6190</v>
      </c>
    </row>
    <row r="2634" spans="3:3" x14ac:dyDescent="0.25">
      <c r="C2634" s="35" t="s">
        <v>6014</v>
      </c>
    </row>
    <row r="2635" spans="3:3" x14ac:dyDescent="0.25">
      <c r="C2635" s="35" t="s">
        <v>7521</v>
      </c>
    </row>
    <row r="2636" spans="3:3" x14ac:dyDescent="0.25">
      <c r="C2636" s="35" t="s">
        <v>999</v>
      </c>
    </row>
    <row r="2637" spans="3:3" x14ac:dyDescent="0.25">
      <c r="C2637" s="35" t="s">
        <v>1605</v>
      </c>
    </row>
    <row r="2638" spans="3:3" x14ac:dyDescent="0.25">
      <c r="C2638" s="35" t="s">
        <v>7737</v>
      </c>
    </row>
    <row r="2639" spans="3:3" x14ac:dyDescent="0.25">
      <c r="C2639" s="35" t="s">
        <v>7091</v>
      </c>
    </row>
    <row r="2640" spans="3:3" x14ac:dyDescent="0.25">
      <c r="C2640" s="35" t="s">
        <v>4565</v>
      </c>
    </row>
    <row r="2641" spans="3:3" x14ac:dyDescent="0.25">
      <c r="C2641" s="35" t="s">
        <v>7614</v>
      </c>
    </row>
    <row r="2642" spans="3:3" x14ac:dyDescent="0.25">
      <c r="C2642" s="35" t="s">
        <v>7592</v>
      </c>
    </row>
    <row r="2643" spans="3:3" x14ac:dyDescent="0.25">
      <c r="C2643" s="35" t="s">
        <v>1896</v>
      </c>
    </row>
    <row r="2644" spans="3:3" x14ac:dyDescent="0.25">
      <c r="C2644" s="35" t="s">
        <v>7092</v>
      </c>
    </row>
    <row r="2645" spans="3:3" x14ac:dyDescent="0.25">
      <c r="C2645" s="35" t="s">
        <v>4581</v>
      </c>
    </row>
    <row r="2646" spans="3:3" x14ac:dyDescent="0.25">
      <c r="C2646" s="35" t="s">
        <v>7573</v>
      </c>
    </row>
    <row r="2647" spans="3:3" x14ac:dyDescent="0.25">
      <c r="C2647" s="35" t="s">
        <v>4026</v>
      </c>
    </row>
    <row r="2648" spans="3:3" x14ac:dyDescent="0.25">
      <c r="C2648" s="35" t="s">
        <v>7628</v>
      </c>
    </row>
    <row r="2649" spans="3:3" x14ac:dyDescent="0.25">
      <c r="C2649" s="35" t="s">
        <v>2017</v>
      </c>
    </row>
    <row r="2650" spans="3:3" x14ac:dyDescent="0.25">
      <c r="C2650" s="35" t="s">
        <v>2376</v>
      </c>
    </row>
    <row r="2651" spans="3:3" x14ac:dyDescent="0.25">
      <c r="C2651" s="35" t="s">
        <v>202</v>
      </c>
    </row>
    <row r="2652" spans="3:3" x14ac:dyDescent="0.25">
      <c r="C2652" s="35" t="s">
        <v>8022</v>
      </c>
    </row>
    <row r="2653" spans="3:3" x14ac:dyDescent="0.25">
      <c r="C2653" s="35" t="s">
        <v>1889</v>
      </c>
    </row>
    <row r="2654" spans="3:3" x14ac:dyDescent="0.25">
      <c r="C2654" s="35" t="s">
        <v>6864</v>
      </c>
    </row>
    <row r="2655" spans="3:3" x14ac:dyDescent="0.25">
      <c r="C2655" s="35" t="s">
        <v>3301</v>
      </c>
    </row>
    <row r="2656" spans="3:3" x14ac:dyDescent="0.25">
      <c r="C2656" s="35" t="s">
        <v>4764</v>
      </c>
    </row>
    <row r="2657" spans="3:3" x14ac:dyDescent="0.25">
      <c r="C2657" s="35" t="s">
        <v>3684</v>
      </c>
    </row>
    <row r="2658" spans="3:3" x14ac:dyDescent="0.25">
      <c r="C2658" s="35" t="s">
        <v>7068</v>
      </c>
    </row>
    <row r="2659" spans="3:3" x14ac:dyDescent="0.25">
      <c r="C2659" s="35" t="s">
        <v>5383</v>
      </c>
    </row>
    <row r="2660" spans="3:3" x14ac:dyDescent="0.25">
      <c r="C2660" s="35" t="s">
        <v>3979</v>
      </c>
    </row>
    <row r="2661" spans="3:3" x14ac:dyDescent="0.25">
      <c r="C2661" s="35" t="s">
        <v>4617</v>
      </c>
    </row>
    <row r="2662" spans="3:3" x14ac:dyDescent="0.25">
      <c r="C2662" s="35" t="s">
        <v>3201</v>
      </c>
    </row>
    <row r="2663" spans="3:3" x14ac:dyDescent="0.25">
      <c r="C2663" s="35" t="s">
        <v>4425</v>
      </c>
    </row>
    <row r="2664" spans="3:3" x14ac:dyDescent="0.25">
      <c r="C2664" s="35" t="s">
        <v>5631</v>
      </c>
    </row>
    <row r="2665" spans="3:3" x14ac:dyDescent="0.25">
      <c r="C2665" s="35" t="s">
        <v>4011</v>
      </c>
    </row>
    <row r="2666" spans="3:3" x14ac:dyDescent="0.25">
      <c r="C2666" s="35" t="s">
        <v>2377</v>
      </c>
    </row>
    <row r="2667" spans="3:3" x14ac:dyDescent="0.25">
      <c r="C2667" s="35" t="s">
        <v>525</v>
      </c>
    </row>
    <row r="2668" spans="3:3" x14ac:dyDescent="0.25">
      <c r="C2668" s="35" t="s">
        <v>6261</v>
      </c>
    </row>
    <row r="2669" spans="3:3" x14ac:dyDescent="0.25">
      <c r="C2669" s="35" t="s">
        <v>5432</v>
      </c>
    </row>
    <row r="2670" spans="3:3" x14ac:dyDescent="0.25">
      <c r="C2670" s="35" t="s">
        <v>2158</v>
      </c>
    </row>
    <row r="2671" spans="3:3" x14ac:dyDescent="0.25">
      <c r="C2671" s="35" t="s">
        <v>4622</v>
      </c>
    </row>
    <row r="2672" spans="3:3" x14ac:dyDescent="0.25">
      <c r="C2672" s="35" t="s">
        <v>5163</v>
      </c>
    </row>
    <row r="2673" spans="3:3" x14ac:dyDescent="0.25">
      <c r="C2673" s="35" t="s">
        <v>3563</v>
      </c>
    </row>
    <row r="2674" spans="3:3" x14ac:dyDescent="0.25">
      <c r="C2674" s="35" t="s">
        <v>5102</v>
      </c>
    </row>
    <row r="2675" spans="3:3" x14ac:dyDescent="0.25">
      <c r="C2675" s="35" t="s">
        <v>5433</v>
      </c>
    </row>
    <row r="2676" spans="3:3" x14ac:dyDescent="0.25">
      <c r="C2676" s="35" t="s">
        <v>4765</v>
      </c>
    </row>
    <row r="2677" spans="3:3" x14ac:dyDescent="0.25">
      <c r="C2677" s="35" t="s">
        <v>7277</v>
      </c>
    </row>
    <row r="2678" spans="3:3" x14ac:dyDescent="0.25">
      <c r="C2678" s="35" t="s">
        <v>3685</v>
      </c>
    </row>
    <row r="2679" spans="3:3" x14ac:dyDescent="0.25">
      <c r="C2679" s="35" t="s">
        <v>6653</v>
      </c>
    </row>
    <row r="2680" spans="3:3" x14ac:dyDescent="0.25">
      <c r="C2680" s="35" t="s">
        <v>6573</v>
      </c>
    </row>
    <row r="2681" spans="3:3" x14ac:dyDescent="0.25">
      <c r="C2681" s="35" t="s">
        <v>6670</v>
      </c>
    </row>
    <row r="2682" spans="3:3" x14ac:dyDescent="0.25">
      <c r="C2682" s="35" t="s">
        <v>6764</v>
      </c>
    </row>
    <row r="2683" spans="3:3" x14ac:dyDescent="0.25">
      <c r="C2683" s="35" t="s">
        <v>2403</v>
      </c>
    </row>
    <row r="2684" spans="3:3" x14ac:dyDescent="0.25">
      <c r="C2684" s="35" t="s">
        <v>5104</v>
      </c>
    </row>
    <row r="2685" spans="3:3" x14ac:dyDescent="0.25">
      <c r="C2685" s="35" t="s">
        <v>1101</v>
      </c>
    </row>
    <row r="2686" spans="3:3" x14ac:dyDescent="0.25">
      <c r="C2686" s="35" t="s">
        <v>4361</v>
      </c>
    </row>
    <row r="2687" spans="3:3" x14ac:dyDescent="0.25">
      <c r="C2687" s="35" t="s">
        <v>1606</v>
      </c>
    </row>
    <row r="2688" spans="3:3" x14ac:dyDescent="0.25">
      <c r="C2688" s="35" t="s">
        <v>6165</v>
      </c>
    </row>
    <row r="2689" spans="3:3" x14ac:dyDescent="0.25">
      <c r="C2689" s="35" t="s">
        <v>4727</v>
      </c>
    </row>
    <row r="2690" spans="3:3" x14ac:dyDescent="0.25">
      <c r="C2690" s="35" t="s">
        <v>6038</v>
      </c>
    </row>
    <row r="2691" spans="3:3" x14ac:dyDescent="0.25">
      <c r="C2691" s="35" t="s">
        <v>2745</v>
      </c>
    </row>
    <row r="2692" spans="3:3" x14ac:dyDescent="0.25">
      <c r="C2692" s="35" t="s">
        <v>6398</v>
      </c>
    </row>
    <row r="2693" spans="3:3" x14ac:dyDescent="0.25">
      <c r="C2693" s="35" t="s">
        <v>801</v>
      </c>
    </row>
    <row r="2694" spans="3:3" x14ac:dyDescent="0.25">
      <c r="C2694" s="35" t="s">
        <v>2549</v>
      </c>
    </row>
    <row r="2695" spans="3:3" x14ac:dyDescent="0.25">
      <c r="C2695" s="35" t="s">
        <v>5950</v>
      </c>
    </row>
    <row r="2696" spans="3:3" x14ac:dyDescent="0.25">
      <c r="C2696" s="35" t="s">
        <v>3842</v>
      </c>
    </row>
    <row r="2697" spans="3:3" x14ac:dyDescent="0.25">
      <c r="C2697" s="35" t="s">
        <v>5771</v>
      </c>
    </row>
    <row r="2698" spans="3:3" x14ac:dyDescent="0.25">
      <c r="C2698" s="35" t="s">
        <v>646</v>
      </c>
    </row>
    <row r="2699" spans="3:3" x14ac:dyDescent="0.25">
      <c r="C2699" s="35" t="s">
        <v>6026</v>
      </c>
    </row>
    <row r="2700" spans="3:3" x14ac:dyDescent="0.25">
      <c r="C2700" s="35" t="s">
        <v>4237</v>
      </c>
    </row>
    <row r="2701" spans="3:3" x14ac:dyDescent="0.25">
      <c r="C2701" s="35" t="s">
        <v>3590</v>
      </c>
    </row>
    <row r="2702" spans="3:3" x14ac:dyDescent="0.25">
      <c r="C2702" s="35" t="s">
        <v>3569</v>
      </c>
    </row>
    <row r="2703" spans="3:3" x14ac:dyDescent="0.25">
      <c r="C2703" s="35" t="s">
        <v>4145</v>
      </c>
    </row>
    <row r="2704" spans="3:3" x14ac:dyDescent="0.25">
      <c r="C2704" s="35" t="s">
        <v>4106</v>
      </c>
    </row>
    <row r="2705" spans="3:3" x14ac:dyDescent="0.25">
      <c r="C2705" s="35" t="s">
        <v>5774</v>
      </c>
    </row>
    <row r="2706" spans="3:3" x14ac:dyDescent="0.25">
      <c r="C2706" s="35" t="s">
        <v>2059</v>
      </c>
    </row>
    <row r="2707" spans="3:3" x14ac:dyDescent="0.25">
      <c r="C2707" s="35" t="s">
        <v>4841</v>
      </c>
    </row>
    <row r="2708" spans="3:3" x14ac:dyDescent="0.25">
      <c r="C2708" s="35" t="s">
        <v>674</v>
      </c>
    </row>
    <row r="2709" spans="3:3" x14ac:dyDescent="0.25">
      <c r="C2709" s="35" t="s">
        <v>1475</v>
      </c>
    </row>
    <row r="2710" spans="3:3" x14ac:dyDescent="0.25">
      <c r="C2710" s="35" t="s">
        <v>7421</v>
      </c>
    </row>
    <row r="2711" spans="3:3" x14ac:dyDescent="0.25">
      <c r="C2711" s="35" t="s">
        <v>4652</v>
      </c>
    </row>
    <row r="2712" spans="3:3" x14ac:dyDescent="0.25">
      <c r="C2712" s="35" t="s">
        <v>7475</v>
      </c>
    </row>
    <row r="2713" spans="3:3" x14ac:dyDescent="0.25">
      <c r="C2713" s="35" t="s">
        <v>210</v>
      </c>
    </row>
    <row r="2714" spans="3:3" x14ac:dyDescent="0.25">
      <c r="C2714" s="35" t="s">
        <v>675</v>
      </c>
    </row>
    <row r="2715" spans="3:3" x14ac:dyDescent="0.25">
      <c r="C2715" s="35" t="s">
        <v>211</v>
      </c>
    </row>
    <row r="2716" spans="3:3" x14ac:dyDescent="0.25">
      <c r="C2716" s="35" t="s">
        <v>4259</v>
      </c>
    </row>
    <row r="2717" spans="3:3" x14ac:dyDescent="0.25">
      <c r="C2717" s="35" t="s">
        <v>5613</v>
      </c>
    </row>
    <row r="2718" spans="3:3" x14ac:dyDescent="0.25">
      <c r="C2718" s="35" t="s">
        <v>1858</v>
      </c>
    </row>
    <row r="2719" spans="3:3" x14ac:dyDescent="0.25">
      <c r="C2719" s="35" t="s">
        <v>3129</v>
      </c>
    </row>
    <row r="2720" spans="3:3" x14ac:dyDescent="0.25">
      <c r="C2720" s="35" t="s">
        <v>3491</v>
      </c>
    </row>
    <row r="2721" spans="3:3" x14ac:dyDescent="0.25">
      <c r="C2721" s="35" t="s">
        <v>7961</v>
      </c>
    </row>
    <row r="2722" spans="3:3" x14ac:dyDescent="0.25">
      <c r="C2722" s="35" t="s">
        <v>219</v>
      </c>
    </row>
    <row r="2723" spans="3:3" x14ac:dyDescent="0.25">
      <c r="C2723" s="35" t="s">
        <v>5390</v>
      </c>
    </row>
    <row r="2724" spans="3:3" x14ac:dyDescent="0.25">
      <c r="C2724" s="35" t="s">
        <v>4613</v>
      </c>
    </row>
    <row r="2725" spans="3:3" x14ac:dyDescent="0.25">
      <c r="C2725" s="35" t="s">
        <v>7162</v>
      </c>
    </row>
    <row r="2726" spans="3:3" x14ac:dyDescent="0.25">
      <c r="C2726" s="35" t="s">
        <v>3098</v>
      </c>
    </row>
    <row r="2727" spans="3:3" x14ac:dyDescent="0.25">
      <c r="C2727" s="35" t="s">
        <v>6544</v>
      </c>
    </row>
    <row r="2728" spans="3:3" x14ac:dyDescent="0.25">
      <c r="C2728" s="35" t="s">
        <v>2159</v>
      </c>
    </row>
    <row r="2729" spans="3:3" x14ac:dyDescent="0.25">
      <c r="C2729" s="35" t="s">
        <v>6609</v>
      </c>
    </row>
    <row r="2730" spans="3:3" x14ac:dyDescent="0.25">
      <c r="C2730" s="35" t="s">
        <v>5310</v>
      </c>
    </row>
    <row r="2731" spans="3:3" x14ac:dyDescent="0.25">
      <c r="C2731" s="35" t="s">
        <v>6071</v>
      </c>
    </row>
    <row r="2732" spans="3:3" x14ac:dyDescent="0.25">
      <c r="C2732" s="35" t="s">
        <v>4454</v>
      </c>
    </row>
    <row r="2733" spans="3:3" x14ac:dyDescent="0.25">
      <c r="C2733" s="35" t="s">
        <v>3781</v>
      </c>
    </row>
    <row r="2734" spans="3:3" x14ac:dyDescent="0.25">
      <c r="C2734" s="35" t="s">
        <v>5948</v>
      </c>
    </row>
    <row r="2735" spans="3:3" x14ac:dyDescent="0.25">
      <c r="C2735" s="35" t="s">
        <v>2160</v>
      </c>
    </row>
    <row r="2736" spans="3:3" x14ac:dyDescent="0.25">
      <c r="C2736" s="35" t="s">
        <v>3397</v>
      </c>
    </row>
    <row r="2737" spans="3:3" x14ac:dyDescent="0.25">
      <c r="C2737" s="35" t="s">
        <v>1588</v>
      </c>
    </row>
    <row r="2738" spans="3:3" x14ac:dyDescent="0.25">
      <c r="C2738" s="35" t="s">
        <v>4258</v>
      </c>
    </row>
    <row r="2739" spans="3:3" x14ac:dyDescent="0.25">
      <c r="C2739" s="35" t="s">
        <v>5314</v>
      </c>
    </row>
    <row r="2740" spans="3:3" x14ac:dyDescent="0.25">
      <c r="C2740" s="35" t="s">
        <v>7922</v>
      </c>
    </row>
    <row r="2741" spans="3:3" x14ac:dyDescent="0.25">
      <c r="C2741" s="35" t="s">
        <v>6407</v>
      </c>
    </row>
    <row r="2742" spans="3:3" x14ac:dyDescent="0.25">
      <c r="C2742" s="35" t="s">
        <v>220</v>
      </c>
    </row>
    <row r="2743" spans="3:3" x14ac:dyDescent="0.25">
      <c r="C2743" s="35" t="s">
        <v>5903</v>
      </c>
    </row>
    <row r="2744" spans="3:3" x14ac:dyDescent="0.25">
      <c r="C2744" s="35" t="s">
        <v>4487</v>
      </c>
    </row>
    <row r="2745" spans="3:3" x14ac:dyDescent="0.25">
      <c r="C2745" s="35" t="s">
        <v>7923</v>
      </c>
    </row>
    <row r="2746" spans="3:3" x14ac:dyDescent="0.25">
      <c r="C2746" s="35" t="s">
        <v>7527</v>
      </c>
    </row>
    <row r="2747" spans="3:3" x14ac:dyDescent="0.25">
      <c r="C2747" s="35" t="s">
        <v>4363</v>
      </c>
    </row>
    <row r="2748" spans="3:3" x14ac:dyDescent="0.25">
      <c r="C2748" s="35" t="s">
        <v>7278</v>
      </c>
    </row>
    <row r="2749" spans="3:3" x14ac:dyDescent="0.25">
      <c r="C2749" s="35" t="s">
        <v>5418</v>
      </c>
    </row>
    <row r="2750" spans="3:3" x14ac:dyDescent="0.25">
      <c r="C2750" s="35" t="s">
        <v>4297</v>
      </c>
    </row>
    <row r="2751" spans="3:3" x14ac:dyDescent="0.25">
      <c r="C2751" s="35" t="s">
        <v>4653</v>
      </c>
    </row>
    <row r="2752" spans="3:3" x14ac:dyDescent="0.25">
      <c r="C2752" s="35" t="s">
        <v>4583</v>
      </c>
    </row>
    <row r="2753" spans="3:3" x14ac:dyDescent="0.25">
      <c r="C2753" s="35" t="s">
        <v>1538</v>
      </c>
    </row>
    <row r="2754" spans="3:3" x14ac:dyDescent="0.25">
      <c r="C2754" s="35" t="s">
        <v>15</v>
      </c>
    </row>
    <row r="2755" spans="3:3" x14ac:dyDescent="0.25">
      <c r="C2755" s="35" t="s">
        <v>1927</v>
      </c>
    </row>
    <row r="2756" spans="3:3" x14ac:dyDescent="0.25">
      <c r="C2756" s="35" t="s">
        <v>3516</v>
      </c>
    </row>
    <row r="2757" spans="3:3" x14ac:dyDescent="0.25">
      <c r="C2757" s="35" t="s">
        <v>4364</v>
      </c>
    </row>
    <row r="2758" spans="3:3" x14ac:dyDescent="0.25">
      <c r="C2758" s="35" t="s">
        <v>2413</v>
      </c>
    </row>
    <row r="2759" spans="3:3" x14ac:dyDescent="0.25">
      <c r="C2759" s="35" t="s">
        <v>1382</v>
      </c>
    </row>
    <row r="2760" spans="3:3" x14ac:dyDescent="0.25">
      <c r="C2760" s="35" t="s">
        <v>5337</v>
      </c>
    </row>
    <row r="2761" spans="3:3" x14ac:dyDescent="0.25">
      <c r="C2761" s="35" t="s">
        <v>5904</v>
      </c>
    </row>
    <row r="2762" spans="3:3" x14ac:dyDescent="0.25">
      <c r="C2762" s="35" t="s">
        <v>7114</v>
      </c>
    </row>
    <row r="2763" spans="3:3" x14ac:dyDescent="0.25">
      <c r="C2763" s="35" t="s">
        <v>2550</v>
      </c>
    </row>
    <row r="2764" spans="3:3" x14ac:dyDescent="0.25">
      <c r="C2764" s="35" t="s">
        <v>6980</v>
      </c>
    </row>
    <row r="2765" spans="3:3" x14ac:dyDescent="0.25">
      <c r="C2765" s="35" t="s">
        <v>1215</v>
      </c>
    </row>
    <row r="2766" spans="3:3" x14ac:dyDescent="0.25">
      <c r="C2766" s="35" t="s">
        <v>5105</v>
      </c>
    </row>
    <row r="2767" spans="3:3" x14ac:dyDescent="0.25">
      <c r="C2767" s="35" t="s">
        <v>5951</v>
      </c>
    </row>
    <row r="2768" spans="3:3" x14ac:dyDescent="0.25">
      <c r="C2768" s="35" t="s">
        <v>5833</v>
      </c>
    </row>
    <row r="2769" spans="3:3" x14ac:dyDescent="0.25">
      <c r="C2769" s="35" t="s">
        <v>3398</v>
      </c>
    </row>
    <row r="2770" spans="3:3" x14ac:dyDescent="0.25">
      <c r="C2770" s="35" t="s">
        <v>6553</v>
      </c>
    </row>
    <row r="2771" spans="3:3" x14ac:dyDescent="0.25">
      <c r="C2771" s="35" t="s">
        <v>6982</v>
      </c>
    </row>
    <row r="2772" spans="3:3" x14ac:dyDescent="0.25">
      <c r="C2772" s="35" t="s">
        <v>4780</v>
      </c>
    </row>
    <row r="2773" spans="3:3" x14ac:dyDescent="0.25">
      <c r="C2773" s="35" t="s">
        <v>4386</v>
      </c>
    </row>
    <row r="2774" spans="3:3" x14ac:dyDescent="0.25">
      <c r="C2774" s="35" t="s">
        <v>1009</v>
      </c>
    </row>
    <row r="2775" spans="3:3" x14ac:dyDescent="0.25">
      <c r="C2775" s="35" t="s">
        <v>2557</v>
      </c>
    </row>
    <row r="2776" spans="3:3" x14ac:dyDescent="0.25">
      <c r="C2776" s="35" t="s">
        <v>2414</v>
      </c>
    </row>
    <row r="2777" spans="3:3" x14ac:dyDescent="0.25">
      <c r="C2777" s="35" t="s">
        <v>2558</v>
      </c>
    </row>
    <row r="2778" spans="3:3" x14ac:dyDescent="0.25">
      <c r="C2778" s="35" t="s">
        <v>221</v>
      </c>
    </row>
    <row r="2779" spans="3:3" x14ac:dyDescent="0.25">
      <c r="C2779" s="35" t="s">
        <v>1024</v>
      </c>
    </row>
    <row r="2780" spans="3:3" x14ac:dyDescent="0.25">
      <c r="C2780" s="35" t="s">
        <v>4522</v>
      </c>
    </row>
    <row r="2781" spans="3:3" x14ac:dyDescent="0.25">
      <c r="C2781" s="35" t="s">
        <v>4284</v>
      </c>
    </row>
    <row r="2782" spans="3:3" x14ac:dyDescent="0.25">
      <c r="C2782" s="35" t="s">
        <v>41</v>
      </c>
    </row>
    <row r="2783" spans="3:3" x14ac:dyDescent="0.25">
      <c r="C2783" s="35" t="s">
        <v>37</v>
      </c>
    </row>
    <row r="2784" spans="3:3" x14ac:dyDescent="0.25">
      <c r="C2784" s="35" t="s">
        <v>5342</v>
      </c>
    </row>
    <row r="2785" spans="3:3" x14ac:dyDescent="0.25">
      <c r="C2785" s="35" t="s">
        <v>6562</v>
      </c>
    </row>
    <row r="2786" spans="3:3" x14ac:dyDescent="0.25">
      <c r="C2786" s="35" t="s">
        <v>5614</v>
      </c>
    </row>
    <row r="2787" spans="3:3" x14ac:dyDescent="0.25">
      <c r="C2787" s="35" t="s">
        <v>5106</v>
      </c>
    </row>
    <row r="2788" spans="3:3" x14ac:dyDescent="0.25">
      <c r="C2788" s="35" t="s">
        <v>1025</v>
      </c>
    </row>
    <row r="2789" spans="3:3" x14ac:dyDescent="0.25">
      <c r="C2789" s="35" t="s">
        <v>5315</v>
      </c>
    </row>
    <row r="2790" spans="3:3" x14ac:dyDescent="0.25">
      <c r="C2790" s="35" t="s">
        <v>1705</v>
      </c>
    </row>
    <row r="2791" spans="3:3" x14ac:dyDescent="0.25">
      <c r="C2791" s="35" t="s">
        <v>7293</v>
      </c>
    </row>
    <row r="2792" spans="3:3" x14ac:dyDescent="0.25">
      <c r="C2792" s="35" t="s">
        <v>5478</v>
      </c>
    </row>
    <row r="2793" spans="3:3" x14ac:dyDescent="0.25">
      <c r="C2793" s="35" t="s">
        <v>7301</v>
      </c>
    </row>
    <row r="2794" spans="3:3" x14ac:dyDescent="0.25">
      <c r="C2794" s="35" t="s">
        <v>4020</v>
      </c>
    </row>
    <row r="2795" spans="3:3" x14ac:dyDescent="0.25">
      <c r="C2795" s="35" t="s">
        <v>5850</v>
      </c>
    </row>
    <row r="2796" spans="3:3" x14ac:dyDescent="0.25">
      <c r="C2796" s="35" t="s">
        <v>4541</v>
      </c>
    </row>
    <row r="2797" spans="3:3" x14ac:dyDescent="0.25">
      <c r="C2797" s="35" t="s">
        <v>1269</v>
      </c>
    </row>
    <row r="2798" spans="3:3" x14ac:dyDescent="0.25">
      <c r="C2798" s="35" t="s">
        <v>6756</v>
      </c>
    </row>
    <row r="2799" spans="3:3" x14ac:dyDescent="0.25">
      <c r="C2799" s="35" t="s">
        <v>4584</v>
      </c>
    </row>
    <row r="2800" spans="3:3" x14ac:dyDescent="0.25">
      <c r="C2800" s="35" t="s">
        <v>1928</v>
      </c>
    </row>
    <row r="2801" spans="3:3" x14ac:dyDescent="0.25">
      <c r="C2801" s="35" t="s">
        <v>7296</v>
      </c>
    </row>
    <row r="2802" spans="3:3" x14ac:dyDescent="0.25">
      <c r="C2802" s="35" t="s">
        <v>7228</v>
      </c>
    </row>
    <row r="2803" spans="3:3" x14ac:dyDescent="0.25">
      <c r="C2803" s="35" t="s">
        <v>7574</v>
      </c>
    </row>
    <row r="2804" spans="3:3" x14ac:dyDescent="0.25">
      <c r="C2804" s="35" t="s">
        <v>1410</v>
      </c>
    </row>
    <row r="2805" spans="3:3" x14ac:dyDescent="0.25">
      <c r="C2805" s="35" t="s">
        <v>7800</v>
      </c>
    </row>
    <row r="2806" spans="3:3" x14ac:dyDescent="0.25">
      <c r="C2806" s="35" t="s">
        <v>7664</v>
      </c>
    </row>
    <row r="2807" spans="3:3" x14ac:dyDescent="0.25">
      <c r="C2807" s="35" t="s">
        <v>287</v>
      </c>
    </row>
    <row r="2808" spans="3:3" x14ac:dyDescent="0.25">
      <c r="C2808" s="35" t="s">
        <v>6482</v>
      </c>
    </row>
    <row r="2809" spans="3:3" x14ac:dyDescent="0.25">
      <c r="C2809" s="35" t="s">
        <v>5175</v>
      </c>
    </row>
    <row r="2810" spans="3:3" x14ac:dyDescent="0.25">
      <c r="C2810" s="35" t="s">
        <v>4107</v>
      </c>
    </row>
    <row r="2811" spans="3:3" x14ac:dyDescent="0.25">
      <c r="C2811" s="35" t="s">
        <v>243</v>
      </c>
    </row>
    <row r="2812" spans="3:3" x14ac:dyDescent="0.25">
      <c r="C2812" s="35" t="s">
        <v>3340</v>
      </c>
    </row>
    <row r="2813" spans="3:3" x14ac:dyDescent="0.25">
      <c r="C2813" s="35" t="s">
        <v>5176</v>
      </c>
    </row>
    <row r="2814" spans="3:3" x14ac:dyDescent="0.25">
      <c r="C2814" s="35" t="s">
        <v>4612</v>
      </c>
    </row>
    <row r="2815" spans="3:3" x14ac:dyDescent="0.25">
      <c r="C2815" s="35" t="s">
        <v>4866</v>
      </c>
    </row>
    <row r="2816" spans="3:3" x14ac:dyDescent="0.25">
      <c r="C2816" s="35" t="s">
        <v>5561</v>
      </c>
    </row>
    <row r="2817" spans="3:3" x14ac:dyDescent="0.25">
      <c r="C2817" s="35" t="s">
        <v>4174</v>
      </c>
    </row>
    <row r="2818" spans="3:3" x14ac:dyDescent="0.25">
      <c r="C2818" s="35" t="s">
        <v>981</v>
      </c>
    </row>
    <row r="2819" spans="3:3" x14ac:dyDescent="0.25">
      <c r="C2819" s="35" t="s">
        <v>5020</v>
      </c>
    </row>
    <row r="2820" spans="3:3" x14ac:dyDescent="0.25">
      <c r="C2820" s="35" t="s">
        <v>7025</v>
      </c>
    </row>
    <row r="2821" spans="3:3" x14ac:dyDescent="0.25">
      <c r="C2821" s="35" t="s">
        <v>7297</v>
      </c>
    </row>
    <row r="2822" spans="3:3" x14ac:dyDescent="0.25">
      <c r="C2822" s="35" t="s">
        <v>5914</v>
      </c>
    </row>
    <row r="2823" spans="3:3" x14ac:dyDescent="0.25">
      <c r="C2823" s="35" t="s">
        <v>4585</v>
      </c>
    </row>
    <row r="2824" spans="3:3" x14ac:dyDescent="0.25">
      <c r="C2824" s="35" t="s">
        <v>7706</v>
      </c>
    </row>
    <row r="2825" spans="3:3" x14ac:dyDescent="0.25">
      <c r="C2825" s="35" t="s">
        <v>1942</v>
      </c>
    </row>
    <row r="2826" spans="3:3" x14ac:dyDescent="0.25">
      <c r="C2826" s="35" t="s">
        <v>5684</v>
      </c>
    </row>
    <row r="2827" spans="3:3" x14ac:dyDescent="0.25">
      <c r="C2827" s="35" t="s">
        <v>6674</v>
      </c>
    </row>
    <row r="2828" spans="3:3" x14ac:dyDescent="0.25">
      <c r="C2828" s="35" t="s">
        <v>1415</v>
      </c>
    </row>
    <row r="2829" spans="3:3" x14ac:dyDescent="0.25">
      <c r="C2829" s="35" t="s">
        <v>1048</v>
      </c>
    </row>
    <row r="2830" spans="3:3" x14ac:dyDescent="0.25">
      <c r="C2830" s="35" t="s">
        <v>2565</v>
      </c>
    </row>
    <row r="2831" spans="3:3" x14ac:dyDescent="0.25">
      <c r="C2831" s="35" t="s">
        <v>4303</v>
      </c>
    </row>
    <row r="2832" spans="3:3" x14ac:dyDescent="0.25">
      <c r="C2832" s="35" t="s">
        <v>4181</v>
      </c>
    </row>
    <row r="2833" spans="3:3" x14ac:dyDescent="0.25">
      <c r="C2833" s="35" t="s">
        <v>808</v>
      </c>
    </row>
    <row r="2834" spans="3:3" x14ac:dyDescent="0.25">
      <c r="C2834" s="35" t="s">
        <v>316</v>
      </c>
    </row>
    <row r="2835" spans="3:3" x14ac:dyDescent="0.25">
      <c r="C2835" s="35" t="s">
        <v>1480</v>
      </c>
    </row>
    <row r="2836" spans="3:3" x14ac:dyDescent="0.25">
      <c r="C2836" s="35" t="s">
        <v>1589</v>
      </c>
    </row>
    <row r="2837" spans="3:3" x14ac:dyDescent="0.25">
      <c r="C2837" s="35" t="s">
        <v>3940</v>
      </c>
    </row>
    <row r="2838" spans="3:3" x14ac:dyDescent="0.25">
      <c r="C2838" s="35" t="s">
        <v>4194</v>
      </c>
    </row>
    <row r="2839" spans="3:3" x14ac:dyDescent="0.25">
      <c r="C2839" s="35" t="s">
        <v>5051</v>
      </c>
    </row>
    <row r="2840" spans="3:3" x14ac:dyDescent="0.25">
      <c r="C2840" s="35" t="s">
        <v>6262</v>
      </c>
    </row>
    <row r="2841" spans="3:3" x14ac:dyDescent="0.25">
      <c r="C2841" s="35" t="s">
        <v>5690</v>
      </c>
    </row>
    <row r="2842" spans="3:3" x14ac:dyDescent="0.25">
      <c r="C2842" s="35" t="s">
        <v>5235</v>
      </c>
    </row>
    <row r="2843" spans="3:3" x14ac:dyDescent="0.25">
      <c r="C2843" s="35" t="s">
        <v>2566</v>
      </c>
    </row>
    <row r="2844" spans="3:3" x14ac:dyDescent="0.25">
      <c r="C2844" s="35" t="s">
        <v>4304</v>
      </c>
    </row>
    <row r="2845" spans="3:3" x14ac:dyDescent="0.25">
      <c r="C2845" s="35" t="s">
        <v>3576</v>
      </c>
    </row>
    <row r="2846" spans="3:3" x14ac:dyDescent="0.25">
      <c r="C2846" s="35" t="s">
        <v>2827</v>
      </c>
    </row>
    <row r="2847" spans="3:3" x14ac:dyDescent="0.25">
      <c r="C2847" s="35" t="s">
        <v>6436</v>
      </c>
    </row>
    <row r="2848" spans="3:3" x14ac:dyDescent="0.25">
      <c r="C2848" s="35" t="s">
        <v>4818</v>
      </c>
    </row>
    <row r="2849" spans="3:3" x14ac:dyDescent="0.25">
      <c r="C2849" s="35" t="s">
        <v>5212</v>
      </c>
    </row>
    <row r="2850" spans="3:3" x14ac:dyDescent="0.25">
      <c r="C2850" s="35" t="s">
        <v>3202</v>
      </c>
    </row>
    <row r="2851" spans="3:3" x14ac:dyDescent="0.25">
      <c r="C2851" s="35" t="s">
        <v>7654</v>
      </c>
    </row>
    <row r="2852" spans="3:3" x14ac:dyDescent="0.25">
      <c r="C2852" s="35" t="s">
        <v>5769</v>
      </c>
    </row>
    <row r="2853" spans="3:3" x14ac:dyDescent="0.25">
      <c r="C2853" s="35" t="s">
        <v>2828</v>
      </c>
    </row>
    <row r="2854" spans="3:3" x14ac:dyDescent="0.25">
      <c r="C2854" s="35" t="s">
        <v>4210</v>
      </c>
    </row>
    <row r="2855" spans="3:3" x14ac:dyDescent="0.25">
      <c r="C2855" s="35" t="s">
        <v>1416</v>
      </c>
    </row>
    <row r="2856" spans="3:3" x14ac:dyDescent="0.25">
      <c r="C2856" s="35" t="s">
        <v>5673</v>
      </c>
    </row>
    <row r="2857" spans="3:3" x14ac:dyDescent="0.25">
      <c r="C2857" s="35" t="s">
        <v>8028</v>
      </c>
    </row>
    <row r="2858" spans="3:3" x14ac:dyDescent="0.25">
      <c r="C2858" s="35" t="s">
        <v>8029</v>
      </c>
    </row>
    <row r="2859" spans="3:3" x14ac:dyDescent="0.25">
      <c r="C2859" s="35" t="s">
        <v>4472</v>
      </c>
    </row>
    <row r="2860" spans="3:3" x14ac:dyDescent="0.25">
      <c r="C2860" s="35" t="s">
        <v>6887</v>
      </c>
    </row>
    <row r="2861" spans="3:3" x14ac:dyDescent="0.25">
      <c r="C2861" s="35" t="s">
        <v>5905</v>
      </c>
    </row>
    <row r="2862" spans="3:3" x14ac:dyDescent="0.25">
      <c r="C2862" s="35" t="s">
        <v>5932</v>
      </c>
    </row>
    <row r="2863" spans="3:3" x14ac:dyDescent="0.25">
      <c r="C2863" s="35" t="s">
        <v>5236</v>
      </c>
    </row>
    <row r="2864" spans="3:3" x14ac:dyDescent="0.25">
      <c r="C2864" s="35" t="s">
        <v>3049</v>
      </c>
    </row>
    <row r="2865" spans="3:3" x14ac:dyDescent="0.25">
      <c r="C2865" s="35" t="s">
        <v>4330</v>
      </c>
    </row>
    <row r="2866" spans="3:3" x14ac:dyDescent="0.25">
      <c r="C2866" s="35" t="s">
        <v>336</v>
      </c>
    </row>
    <row r="2867" spans="3:3" x14ac:dyDescent="0.25">
      <c r="C2867" s="35" t="s">
        <v>4455</v>
      </c>
    </row>
    <row r="2868" spans="3:3" x14ac:dyDescent="0.25">
      <c r="C2868" s="35" t="s">
        <v>4598</v>
      </c>
    </row>
    <row r="2869" spans="3:3" x14ac:dyDescent="0.25">
      <c r="C2869" s="35" t="s">
        <v>6867</v>
      </c>
    </row>
    <row r="2870" spans="3:3" x14ac:dyDescent="0.25">
      <c r="C2870" s="35" t="s">
        <v>2563</v>
      </c>
    </row>
    <row r="2871" spans="3:3" x14ac:dyDescent="0.25">
      <c r="C2871" s="35" t="s">
        <v>2564</v>
      </c>
    </row>
    <row r="2872" spans="3:3" x14ac:dyDescent="0.25">
      <c r="C2872" s="35" t="s">
        <v>2500</v>
      </c>
    </row>
    <row r="2873" spans="3:3" x14ac:dyDescent="0.25">
      <c r="C2873" s="35" t="s">
        <v>249</v>
      </c>
    </row>
    <row r="2874" spans="3:3" x14ac:dyDescent="0.25">
      <c r="C2874" s="35" t="s">
        <v>4137</v>
      </c>
    </row>
    <row r="2875" spans="3:3" x14ac:dyDescent="0.25">
      <c r="C2875" s="35" t="s">
        <v>4445</v>
      </c>
    </row>
    <row r="2876" spans="3:3" x14ac:dyDescent="0.25">
      <c r="C2876" s="35" t="s">
        <v>2848</v>
      </c>
    </row>
    <row r="2877" spans="3:3" x14ac:dyDescent="0.25">
      <c r="C2877" s="35" t="s">
        <v>4773</v>
      </c>
    </row>
    <row r="2878" spans="3:3" x14ac:dyDescent="0.25">
      <c r="C2878" s="35" t="s">
        <v>1089</v>
      </c>
    </row>
    <row r="2879" spans="3:3" x14ac:dyDescent="0.25">
      <c r="C2879" s="35" t="s">
        <v>3427</v>
      </c>
    </row>
    <row r="2880" spans="3:3" x14ac:dyDescent="0.25">
      <c r="C2880" s="35" t="s">
        <v>7962</v>
      </c>
    </row>
    <row r="2881" spans="3:3" x14ac:dyDescent="0.25">
      <c r="C2881" s="35" t="s">
        <v>4831</v>
      </c>
    </row>
    <row r="2882" spans="3:3" x14ac:dyDescent="0.25">
      <c r="C2882" s="35" t="s">
        <v>1226</v>
      </c>
    </row>
    <row r="2883" spans="3:3" x14ac:dyDescent="0.25">
      <c r="C2883" s="35" t="s">
        <v>7963</v>
      </c>
    </row>
    <row r="2884" spans="3:3" x14ac:dyDescent="0.25">
      <c r="C2884" s="35" t="s">
        <v>6263</v>
      </c>
    </row>
    <row r="2885" spans="3:3" x14ac:dyDescent="0.25">
      <c r="C2885" s="35" t="s">
        <v>5955</v>
      </c>
    </row>
    <row r="2886" spans="3:3" x14ac:dyDescent="0.25">
      <c r="C2886" s="35" t="s">
        <v>3547</v>
      </c>
    </row>
    <row r="2887" spans="3:3" x14ac:dyDescent="0.25">
      <c r="C2887" s="35" t="s">
        <v>3660</v>
      </c>
    </row>
    <row r="2888" spans="3:3" x14ac:dyDescent="0.25">
      <c r="C2888" s="35" t="s">
        <v>5972</v>
      </c>
    </row>
    <row r="2889" spans="3:3" x14ac:dyDescent="0.25">
      <c r="C2889" s="35" t="s">
        <v>703</v>
      </c>
    </row>
    <row r="2890" spans="3:3" x14ac:dyDescent="0.25">
      <c r="C2890" s="35" t="s">
        <v>5398</v>
      </c>
    </row>
    <row r="2891" spans="3:3" x14ac:dyDescent="0.25">
      <c r="C2891" s="35" t="s">
        <v>6628</v>
      </c>
    </row>
    <row r="2892" spans="3:3" x14ac:dyDescent="0.25">
      <c r="C2892" s="35" t="s">
        <v>3122</v>
      </c>
    </row>
    <row r="2893" spans="3:3" x14ac:dyDescent="0.25">
      <c r="C2893" s="35" t="s">
        <v>3849</v>
      </c>
    </row>
    <row r="2894" spans="3:3" x14ac:dyDescent="0.25">
      <c r="C2894" s="35" t="s">
        <v>616</v>
      </c>
    </row>
    <row r="2895" spans="3:3" x14ac:dyDescent="0.25">
      <c r="C2895" s="35" t="s">
        <v>623</v>
      </c>
    </row>
    <row r="2896" spans="3:3" x14ac:dyDescent="0.25">
      <c r="C2896" s="35" t="s">
        <v>1871</v>
      </c>
    </row>
    <row r="2897" spans="3:3" x14ac:dyDescent="0.25">
      <c r="C2897" s="35" t="s">
        <v>4939</v>
      </c>
    </row>
    <row r="2898" spans="3:3" x14ac:dyDescent="0.25">
      <c r="C2898" s="35" t="s">
        <v>5213</v>
      </c>
    </row>
    <row r="2899" spans="3:3" x14ac:dyDescent="0.25">
      <c r="C2899" s="35" t="s">
        <v>5214</v>
      </c>
    </row>
    <row r="2900" spans="3:3" x14ac:dyDescent="0.25">
      <c r="C2900" s="35" t="s">
        <v>5977</v>
      </c>
    </row>
    <row r="2901" spans="3:3" x14ac:dyDescent="0.25">
      <c r="C2901" s="35" t="s">
        <v>2060</v>
      </c>
    </row>
    <row r="2902" spans="3:3" x14ac:dyDescent="0.25">
      <c r="C2902" s="35" t="s">
        <v>5624</v>
      </c>
    </row>
    <row r="2903" spans="3:3" x14ac:dyDescent="0.25">
      <c r="C2903" s="35" t="s">
        <v>6991</v>
      </c>
    </row>
    <row r="2904" spans="3:3" x14ac:dyDescent="0.25">
      <c r="C2904" s="35" t="s">
        <v>1891</v>
      </c>
    </row>
    <row r="2905" spans="3:3" x14ac:dyDescent="0.25">
      <c r="C2905" s="35" t="s">
        <v>6539</v>
      </c>
    </row>
    <row r="2906" spans="3:3" x14ac:dyDescent="0.25">
      <c r="C2906" s="35" t="s">
        <v>7294</v>
      </c>
    </row>
    <row r="2907" spans="3:3" x14ac:dyDescent="0.25">
      <c r="C2907" s="35" t="s">
        <v>6331</v>
      </c>
    </row>
    <row r="2908" spans="3:3" x14ac:dyDescent="0.25">
      <c r="C2908" s="35" t="s">
        <v>5794</v>
      </c>
    </row>
    <row r="2909" spans="3:3" x14ac:dyDescent="0.25">
      <c r="C2909" s="35" t="s">
        <v>5499</v>
      </c>
    </row>
    <row r="2910" spans="3:3" x14ac:dyDescent="0.25">
      <c r="C2910" s="35" t="s">
        <v>7026</v>
      </c>
    </row>
    <row r="2911" spans="3:3" x14ac:dyDescent="0.25">
      <c r="C2911" s="35" t="s">
        <v>7229</v>
      </c>
    </row>
    <row r="2912" spans="3:3" x14ac:dyDescent="0.25">
      <c r="C2912" s="35" t="s">
        <v>5268</v>
      </c>
    </row>
    <row r="2913" spans="3:3" x14ac:dyDescent="0.25">
      <c r="C2913" s="35" t="s">
        <v>1913</v>
      </c>
    </row>
    <row r="2914" spans="3:3" x14ac:dyDescent="0.25">
      <c r="C2914" s="35" t="s">
        <v>3428</v>
      </c>
    </row>
    <row r="2915" spans="3:3" x14ac:dyDescent="0.25">
      <c r="C2915" s="35" t="s">
        <v>6387</v>
      </c>
    </row>
    <row r="2916" spans="3:3" x14ac:dyDescent="0.25">
      <c r="C2916" s="35" t="s">
        <v>5343</v>
      </c>
    </row>
    <row r="2917" spans="3:3" x14ac:dyDescent="0.25">
      <c r="C2917" s="35" t="s">
        <v>3240</v>
      </c>
    </row>
    <row r="2918" spans="3:3" x14ac:dyDescent="0.25">
      <c r="C2918" s="35" t="s">
        <v>4004</v>
      </c>
    </row>
    <row r="2919" spans="3:3" x14ac:dyDescent="0.25">
      <c r="C2919" s="35" t="s">
        <v>1834</v>
      </c>
    </row>
    <row r="2920" spans="3:3" x14ac:dyDescent="0.25">
      <c r="C2920" s="35" t="s">
        <v>1853</v>
      </c>
    </row>
    <row r="2921" spans="3:3" x14ac:dyDescent="0.25">
      <c r="C2921" s="35" t="s">
        <v>262</v>
      </c>
    </row>
    <row r="2922" spans="3:3" x14ac:dyDescent="0.25">
      <c r="C2922" s="35" t="s">
        <v>624</v>
      </c>
    </row>
    <row r="2923" spans="3:3" x14ac:dyDescent="0.25">
      <c r="C2923" s="35" t="s">
        <v>4357</v>
      </c>
    </row>
    <row r="2924" spans="3:3" x14ac:dyDescent="0.25">
      <c r="C2924" s="35" t="s">
        <v>6437</v>
      </c>
    </row>
    <row r="2925" spans="3:3" x14ac:dyDescent="0.25">
      <c r="C2925" s="35" t="s">
        <v>5223</v>
      </c>
    </row>
    <row r="2926" spans="3:3" x14ac:dyDescent="0.25">
      <c r="C2926" s="35" t="s">
        <v>4005</v>
      </c>
    </row>
    <row r="2927" spans="3:3" x14ac:dyDescent="0.25">
      <c r="C2927" s="35" t="s">
        <v>5401</v>
      </c>
    </row>
    <row r="2928" spans="3:3" x14ac:dyDescent="0.25">
      <c r="C2928" s="35" t="s">
        <v>5701</v>
      </c>
    </row>
    <row r="2929" spans="3:3" x14ac:dyDescent="0.25">
      <c r="C2929" s="35" t="s">
        <v>5706</v>
      </c>
    </row>
    <row r="2930" spans="3:3" x14ac:dyDescent="0.25">
      <c r="C2930" s="35" t="s">
        <v>3123</v>
      </c>
    </row>
    <row r="2931" spans="3:3" x14ac:dyDescent="0.25">
      <c r="C2931" s="35" t="s">
        <v>7964</v>
      </c>
    </row>
    <row r="2932" spans="3:3" x14ac:dyDescent="0.25">
      <c r="C2932" s="35" t="s">
        <v>4213</v>
      </c>
    </row>
    <row r="2933" spans="3:3" x14ac:dyDescent="0.25">
      <c r="C2933" s="35" t="s">
        <v>5990</v>
      </c>
    </row>
    <row r="2934" spans="3:3" x14ac:dyDescent="0.25">
      <c r="C2934" s="35" t="s">
        <v>1804</v>
      </c>
    </row>
    <row r="2935" spans="3:3" x14ac:dyDescent="0.25">
      <c r="C2935" s="35" t="s">
        <v>6357</v>
      </c>
    </row>
    <row r="2936" spans="3:3" x14ac:dyDescent="0.25">
      <c r="C2936" s="35" t="s">
        <v>5269</v>
      </c>
    </row>
    <row r="2937" spans="3:3" x14ac:dyDescent="0.25">
      <c r="C2937" s="35" t="s">
        <v>1590</v>
      </c>
    </row>
    <row r="2938" spans="3:3" x14ac:dyDescent="0.25">
      <c r="C2938" s="35" t="s">
        <v>5991</v>
      </c>
    </row>
    <row r="2939" spans="3:3" x14ac:dyDescent="0.25">
      <c r="C2939" s="35" t="s">
        <v>6675</v>
      </c>
    </row>
    <row r="2940" spans="3:3" x14ac:dyDescent="0.25">
      <c r="C2940" s="35" t="s">
        <v>225</v>
      </c>
    </row>
    <row r="2941" spans="3:3" x14ac:dyDescent="0.25">
      <c r="C2941" s="35" t="s">
        <v>3078</v>
      </c>
    </row>
    <row r="2942" spans="3:3" x14ac:dyDescent="0.25">
      <c r="C2942" s="35" t="s">
        <v>3087</v>
      </c>
    </row>
    <row r="2943" spans="3:3" x14ac:dyDescent="0.25">
      <c r="C2943" s="35" t="s">
        <v>4542</v>
      </c>
    </row>
    <row r="2944" spans="3:3" x14ac:dyDescent="0.25">
      <c r="C2944" s="35" t="s">
        <v>6878</v>
      </c>
    </row>
    <row r="2945" spans="3:3" x14ac:dyDescent="0.25">
      <c r="C2945" s="35" t="s">
        <v>233</v>
      </c>
    </row>
    <row r="2946" spans="3:3" x14ac:dyDescent="0.25">
      <c r="C2946" s="35" t="s">
        <v>1761</v>
      </c>
    </row>
    <row r="2947" spans="3:3" x14ac:dyDescent="0.25">
      <c r="C2947" s="35" t="s">
        <v>1778</v>
      </c>
    </row>
    <row r="2948" spans="3:3" x14ac:dyDescent="0.25">
      <c r="C2948" s="35" t="s">
        <v>4699</v>
      </c>
    </row>
    <row r="2949" spans="3:3" x14ac:dyDescent="0.25">
      <c r="C2949" s="35" t="s">
        <v>1536</v>
      </c>
    </row>
    <row r="2950" spans="3:3" x14ac:dyDescent="0.25">
      <c r="C2950" s="35" t="s">
        <v>3710</v>
      </c>
    </row>
    <row r="2951" spans="3:3" x14ac:dyDescent="0.25">
      <c r="C2951" s="35" t="s">
        <v>5909</v>
      </c>
    </row>
    <row r="2952" spans="3:3" x14ac:dyDescent="0.25">
      <c r="C2952" s="35" t="s">
        <v>1102</v>
      </c>
    </row>
    <row r="2953" spans="3:3" x14ac:dyDescent="0.25">
      <c r="C2953" s="35" t="s">
        <v>5992</v>
      </c>
    </row>
    <row r="2954" spans="3:3" x14ac:dyDescent="0.25">
      <c r="C2954" s="35" t="s">
        <v>7279</v>
      </c>
    </row>
    <row r="2955" spans="3:3" x14ac:dyDescent="0.25">
      <c r="C2955" s="35" t="s">
        <v>7280</v>
      </c>
    </row>
    <row r="2956" spans="3:3" x14ac:dyDescent="0.25">
      <c r="C2956" s="35" t="s">
        <v>5620</v>
      </c>
    </row>
    <row r="2957" spans="3:3" x14ac:dyDescent="0.25">
      <c r="C2957" s="35" t="s">
        <v>7836</v>
      </c>
    </row>
    <row r="2958" spans="3:3" x14ac:dyDescent="0.25">
      <c r="C2958" s="35" t="s">
        <v>5438</v>
      </c>
    </row>
    <row r="2959" spans="3:3" x14ac:dyDescent="0.25">
      <c r="C2959" s="35" t="s">
        <v>4426</v>
      </c>
    </row>
    <row r="2960" spans="3:3" x14ac:dyDescent="0.25">
      <c r="C2960" s="35" t="s">
        <v>3245</v>
      </c>
    </row>
    <row r="2961" spans="3:3" x14ac:dyDescent="0.25">
      <c r="C2961" s="35" t="s">
        <v>1563</v>
      </c>
    </row>
    <row r="2962" spans="3:3" x14ac:dyDescent="0.25">
      <c r="C2962" s="35" t="s">
        <v>3058</v>
      </c>
    </row>
    <row r="2963" spans="3:3" x14ac:dyDescent="0.25">
      <c r="C2963" s="35" t="s">
        <v>1881</v>
      </c>
    </row>
    <row r="2964" spans="3:3" x14ac:dyDescent="0.25">
      <c r="C2964" s="35" t="s">
        <v>3100</v>
      </c>
    </row>
    <row r="2965" spans="3:3" x14ac:dyDescent="0.25">
      <c r="C2965" s="35" t="s">
        <v>1943</v>
      </c>
    </row>
    <row r="2966" spans="3:3" x14ac:dyDescent="0.25">
      <c r="C2966" s="35" t="s">
        <v>3059</v>
      </c>
    </row>
    <row r="2967" spans="3:3" x14ac:dyDescent="0.25">
      <c r="C2967" s="35" t="s">
        <v>7718</v>
      </c>
    </row>
    <row r="2968" spans="3:3" x14ac:dyDescent="0.25">
      <c r="C2968" s="35" t="s">
        <v>5869</v>
      </c>
    </row>
    <row r="2969" spans="3:3" x14ac:dyDescent="0.25">
      <c r="C2969" s="35" t="s">
        <v>7281</v>
      </c>
    </row>
    <row r="2970" spans="3:3" x14ac:dyDescent="0.25">
      <c r="C2970" s="35" t="s">
        <v>2655</v>
      </c>
    </row>
    <row r="2971" spans="3:3" x14ac:dyDescent="0.25">
      <c r="C2971" s="35" t="s">
        <v>4391</v>
      </c>
    </row>
    <row r="2972" spans="3:3" x14ac:dyDescent="0.25">
      <c r="C2972" s="35" t="s">
        <v>6541</v>
      </c>
    </row>
    <row r="2973" spans="3:3" x14ac:dyDescent="0.25">
      <c r="C2973" s="35" t="s">
        <v>6264</v>
      </c>
    </row>
    <row r="2974" spans="3:3" x14ac:dyDescent="0.25">
      <c r="C2974" s="35" t="s">
        <v>7458</v>
      </c>
    </row>
    <row r="2975" spans="3:3" x14ac:dyDescent="0.25">
      <c r="C2975" s="35" t="s">
        <v>6193</v>
      </c>
    </row>
    <row r="2976" spans="3:3" x14ac:dyDescent="0.25">
      <c r="C2976" s="35" t="s">
        <v>6654</v>
      </c>
    </row>
    <row r="2977" spans="3:3" x14ac:dyDescent="0.25">
      <c r="C2977" s="35" t="s">
        <v>4562</v>
      </c>
    </row>
    <row r="2978" spans="3:3" x14ac:dyDescent="0.25">
      <c r="C2978" s="35" t="s">
        <v>4140</v>
      </c>
    </row>
    <row r="2979" spans="3:3" x14ac:dyDescent="0.25">
      <c r="C2979" s="35" t="s">
        <v>4006</v>
      </c>
    </row>
    <row r="2980" spans="3:3" x14ac:dyDescent="0.25">
      <c r="C2980" s="35" t="s">
        <v>650</v>
      </c>
    </row>
    <row r="2981" spans="3:3" x14ac:dyDescent="0.25">
      <c r="C2981" s="35" t="s">
        <v>5010</v>
      </c>
    </row>
    <row r="2982" spans="3:3" x14ac:dyDescent="0.25">
      <c r="C2982" s="35" t="s">
        <v>7844</v>
      </c>
    </row>
    <row r="2983" spans="3:3" x14ac:dyDescent="0.25">
      <c r="C2983" s="35" t="s">
        <v>1122</v>
      </c>
    </row>
    <row r="2984" spans="3:3" x14ac:dyDescent="0.25">
      <c r="C2984" s="35" t="s">
        <v>7285</v>
      </c>
    </row>
    <row r="2985" spans="3:3" x14ac:dyDescent="0.25">
      <c r="C2985" s="35" t="s">
        <v>1368</v>
      </c>
    </row>
    <row r="2986" spans="3:3" x14ac:dyDescent="0.25">
      <c r="C2986" s="35" t="s">
        <v>6169</v>
      </c>
    </row>
    <row r="2987" spans="3:3" x14ac:dyDescent="0.25">
      <c r="C2987" s="35" t="s">
        <v>427</v>
      </c>
    </row>
    <row r="2988" spans="3:3" x14ac:dyDescent="0.25">
      <c r="C2988" s="35" t="s">
        <v>7133</v>
      </c>
    </row>
    <row r="2989" spans="3:3" x14ac:dyDescent="0.25">
      <c r="C2989" s="35" t="s">
        <v>4482</v>
      </c>
    </row>
    <row r="2990" spans="3:3" x14ac:dyDescent="0.25">
      <c r="C2990" s="35" t="s">
        <v>7061</v>
      </c>
    </row>
    <row r="2991" spans="3:3" x14ac:dyDescent="0.25">
      <c r="C2991" s="35" t="s">
        <v>995</v>
      </c>
    </row>
    <row r="2992" spans="3:3" x14ac:dyDescent="0.25">
      <c r="C2992" s="35" t="s">
        <v>3591</v>
      </c>
    </row>
    <row r="2993" spans="3:3" x14ac:dyDescent="0.25">
      <c r="C2993" s="35" t="s">
        <v>830</v>
      </c>
    </row>
    <row r="2994" spans="3:3" x14ac:dyDescent="0.25">
      <c r="C2994" s="35" t="s">
        <v>996</v>
      </c>
    </row>
    <row r="2995" spans="3:3" x14ac:dyDescent="0.25">
      <c r="C2995" s="35" t="s">
        <v>2999</v>
      </c>
    </row>
    <row r="2996" spans="3:3" x14ac:dyDescent="0.25">
      <c r="C2996" s="35" t="s">
        <v>11</v>
      </c>
    </row>
    <row r="2997" spans="3:3" x14ac:dyDescent="0.25">
      <c r="C2997" s="35" t="s">
        <v>5918</v>
      </c>
    </row>
    <row r="2998" spans="3:3" x14ac:dyDescent="0.25">
      <c r="C2998" s="35" t="s">
        <v>5508</v>
      </c>
    </row>
    <row r="2999" spans="3:3" x14ac:dyDescent="0.25">
      <c r="C2999" s="35" t="s">
        <v>4392</v>
      </c>
    </row>
    <row r="3000" spans="3:3" x14ac:dyDescent="0.25">
      <c r="C3000" s="35" t="s">
        <v>3941</v>
      </c>
    </row>
    <row r="3001" spans="3:3" x14ac:dyDescent="0.25">
      <c r="C3001" s="35" t="s">
        <v>5743</v>
      </c>
    </row>
    <row r="3002" spans="3:3" x14ac:dyDescent="0.25">
      <c r="C3002" s="35" t="s">
        <v>3850</v>
      </c>
    </row>
    <row r="3003" spans="3:3" x14ac:dyDescent="0.25">
      <c r="C3003" s="35" t="s">
        <v>6145</v>
      </c>
    </row>
    <row r="3004" spans="3:3" x14ac:dyDescent="0.25">
      <c r="C3004" s="35" t="s">
        <v>5270</v>
      </c>
    </row>
    <row r="3005" spans="3:3" x14ac:dyDescent="0.25">
      <c r="C3005" s="35" t="s">
        <v>7286</v>
      </c>
    </row>
    <row r="3006" spans="3:3" x14ac:dyDescent="0.25">
      <c r="C3006" s="35" t="s">
        <v>5741</v>
      </c>
    </row>
    <row r="3007" spans="3:3" x14ac:dyDescent="0.25">
      <c r="C3007" s="35" t="s">
        <v>8030</v>
      </c>
    </row>
    <row r="3008" spans="3:3" x14ac:dyDescent="0.25">
      <c r="C3008" s="35" t="s">
        <v>3942</v>
      </c>
    </row>
    <row r="3009" spans="3:3" x14ac:dyDescent="0.25">
      <c r="C3009" s="35" t="s">
        <v>1916</v>
      </c>
    </row>
    <row r="3010" spans="3:3" x14ac:dyDescent="0.25">
      <c r="C3010" s="35" t="s">
        <v>1929</v>
      </c>
    </row>
    <row r="3011" spans="3:3" x14ac:dyDescent="0.25">
      <c r="C3011" s="35" t="s">
        <v>3000</v>
      </c>
    </row>
    <row r="3012" spans="3:3" x14ac:dyDescent="0.25">
      <c r="C3012" s="35" t="s">
        <v>651</v>
      </c>
    </row>
    <row r="3013" spans="3:3" x14ac:dyDescent="0.25">
      <c r="C3013" s="35" t="s">
        <v>4711</v>
      </c>
    </row>
    <row r="3014" spans="3:3" x14ac:dyDescent="0.25">
      <c r="C3014" s="35" t="s">
        <v>5982</v>
      </c>
    </row>
    <row r="3015" spans="3:3" x14ac:dyDescent="0.25">
      <c r="C3015" s="35" t="s">
        <v>3887</v>
      </c>
    </row>
    <row r="3016" spans="3:3" x14ac:dyDescent="0.25">
      <c r="C3016" s="35" t="s">
        <v>5792</v>
      </c>
    </row>
    <row r="3017" spans="3:3" x14ac:dyDescent="0.25">
      <c r="C3017" s="35" t="s">
        <v>4466</v>
      </c>
    </row>
    <row r="3018" spans="3:3" x14ac:dyDescent="0.25">
      <c r="C3018" s="35" t="s">
        <v>7965</v>
      </c>
    </row>
    <row r="3019" spans="3:3" x14ac:dyDescent="0.25">
      <c r="C3019" s="35" t="s">
        <v>3888</v>
      </c>
    </row>
    <row r="3020" spans="3:3" x14ac:dyDescent="0.25">
      <c r="C3020" s="35" t="s">
        <v>1549</v>
      </c>
    </row>
    <row r="3021" spans="3:3" x14ac:dyDescent="0.25">
      <c r="C3021" s="35" t="s">
        <v>2923</v>
      </c>
    </row>
    <row r="3022" spans="3:3" x14ac:dyDescent="0.25">
      <c r="C3022" s="35" t="s">
        <v>1550</v>
      </c>
    </row>
    <row r="3023" spans="3:3" x14ac:dyDescent="0.25">
      <c r="C3023" s="35" t="s">
        <v>7350</v>
      </c>
    </row>
    <row r="3024" spans="3:3" x14ac:dyDescent="0.25">
      <c r="C3024" s="35" t="s">
        <v>6089</v>
      </c>
    </row>
    <row r="3025" spans="3:3" x14ac:dyDescent="0.25">
      <c r="C3025" s="35" t="s">
        <v>1805</v>
      </c>
    </row>
    <row r="3026" spans="3:3" x14ac:dyDescent="0.25">
      <c r="C3026" s="35" t="s">
        <v>839</v>
      </c>
    </row>
    <row r="3027" spans="3:3" x14ac:dyDescent="0.25">
      <c r="C3027" s="35" t="s">
        <v>2705</v>
      </c>
    </row>
    <row r="3028" spans="3:3" x14ac:dyDescent="0.25">
      <c r="C3028" s="35" t="s">
        <v>7134</v>
      </c>
    </row>
    <row r="3029" spans="3:3" x14ac:dyDescent="0.25">
      <c r="C3029" s="35" t="s">
        <v>3711</v>
      </c>
    </row>
    <row r="3030" spans="3:3" x14ac:dyDescent="0.25">
      <c r="C3030" s="35" t="s">
        <v>1850</v>
      </c>
    </row>
    <row r="3031" spans="3:3" x14ac:dyDescent="0.25">
      <c r="C3031" s="35" t="s">
        <v>1857</v>
      </c>
    </row>
    <row r="3032" spans="3:3" x14ac:dyDescent="0.25">
      <c r="C3032" s="35" t="s">
        <v>678</v>
      </c>
    </row>
    <row r="3033" spans="3:3" x14ac:dyDescent="0.25">
      <c r="C3033" s="35" t="s">
        <v>840</v>
      </c>
    </row>
    <row r="3034" spans="3:3" x14ac:dyDescent="0.25">
      <c r="C3034" s="35" t="s">
        <v>893</v>
      </c>
    </row>
    <row r="3035" spans="3:3" x14ac:dyDescent="0.25">
      <c r="C3035" s="35" t="s">
        <v>1886</v>
      </c>
    </row>
    <row r="3036" spans="3:3" x14ac:dyDescent="0.25">
      <c r="C3036" s="35" t="s">
        <v>2466</v>
      </c>
    </row>
    <row r="3037" spans="3:3" x14ac:dyDescent="0.25">
      <c r="C3037" s="35" t="s">
        <v>7135</v>
      </c>
    </row>
    <row r="3038" spans="3:3" x14ac:dyDescent="0.25">
      <c r="C3038" s="35" t="s">
        <v>1010</v>
      </c>
    </row>
    <row r="3039" spans="3:3" x14ac:dyDescent="0.25">
      <c r="C3039" s="35" t="s">
        <v>3251</v>
      </c>
    </row>
    <row r="3040" spans="3:3" x14ac:dyDescent="0.25">
      <c r="C3040" s="35" t="s">
        <v>2442</v>
      </c>
    </row>
    <row r="3041" spans="3:3" x14ac:dyDescent="0.25">
      <c r="C3041" s="35" t="s">
        <v>234</v>
      </c>
    </row>
    <row r="3042" spans="3:3" x14ac:dyDescent="0.25">
      <c r="C3042" s="35" t="s">
        <v>523</v>
      </c>
    </row>
    <row r="3043" spans="3:3" x14ac:dyDescent="0.25">
      <c r="C3043" s="35" t="s">
        <v>238</v>
      </c>
    </row>
    <row r="3044" spans="3:3" x14ac:dyDescent="0.25">
      <c r="C3044" s="35" t="s">
        <v>3302</v>
      </c>
    </row>
    <row r="3045" spans="3:3" x14ac:dyDescent="0.25">
      <c r="C3045" s="35" t="s">
        <v>4422</v>
      </c>
    </row>
    <row r="3046" spans="3:3" x14ac:dyDescent="0.25">
      <c r="C3046" s="35" t="s">
        <v>849</v>
      </c>
    </row>
    <row r="3047" spans="3:3" x14ac:dyDescent="0.25">
      <c r="C3047" s="35" t="s">
        <v>359</v>
      </c>
    </row>
    <row r="3048" spans="3:3" x14ac:dyDescent="0.25">
      <c r="C3048" s="35" t="s">
        <v>1905</v>
      </c>
    </row>
    <row r="3049" spans="3:3" x14ac:dyDescent="0.25">
      <c r="C3049" s="35" t="s">
        <v>1811</v>
      </c>
    </row>
    <row r="3050" spans="3:3" x14ac:dyDescent="0.25">
      <c r="C3050" s="35" t="s">
        <v>3977</v>
      </c>
    </row>
    <row r="3051" spans="3:3" x14ac:dyDescent="0.25">
      <c r="C3051" s="35" t="s">
        <v>2924</v>
      </c>
    </row>
    <row r="3052" spans="3:3" x14ac:dyDescent="0.25">
      <c r="C3052" s="35" t="s">
        <v>1888</v>
      </c>
    </row>
    <row r="3053" spans="3:3" x14ac:dyDescent="0.25">
      <c r="C3053" s="35" t="s">
        <v>5919</v>
      </c>
    </row>
    <row r="3054" spans="3:3" x14ac:dyDescent="0.25">
      <c r="C3054" s="35" t="s">
        <v>1005</v>
      </c>
    </row>
    <row r="3055" spans="3:3" x14ac:dyDescent="0.25">
      <c r="C3055" s="35" t="s">
        <v>7730</v>
      </c>
    </row>
    <row r="3056" spans="3:3" x14ac:dyDescent="0.25">
      <c r="C3056" s="35" t="s">
        <v>5023</v>
      </c>
    </row>
    <row r="3057" spans="3:3" x14ac:dyDescent="0.25">
      <c r="C3057" s="35" t="s">
        <v>3130</v>
      </c>
    </row>
    <row r="3058" spans="3:3" x14ac:dyDescent="0.25">
      <c r="C3058" s="35" t="s">
        <v>2210</v>
      </c>
    </row>
    <row r="3059" spans="3:3" x14ac:dyDescent="0.25">
      <c r="C3059" s="35" t="s">
        <v>2965</v>
      </c>
    </row>
    <row r="3060" spans="3:3" x14ac:dyDescent="0.25">
      <c r="C3060" s="35" t="s">
        <v>3966</v>
      </c>
    </row>
    <row r="3061" spans="3:3" x14ac:dyDescent="0.25">
      <c r="C3061" s="35" t="s">
        <v>3706</v>
      </c>
    </row>
    <row r="3062" spans="3:3" x14ac:dyDescent="0.25">
      <c r="C3062" s="35" t="s">
        <v>4289</v>
      </c>
    </row>
    <row r="3063" spans="3:3" x14ac:dyDescent="0.25">
      <c r="C3063" s="35" t="s">
        <v>3131</v>
      </c>
    </row>
    <row r="3064" spans="3:3" x14ac:dyDescent="0.25">
      <c r="C3064" s="35" t="s">
        <v>7482</v>
      </c>
    </row>
    <row r="3065" spans="3:3" x14ac:dyDescent="0.25">
      <c r="C3065" s="35" t="s">
        <v>6928</v>
      </c>
    </row>
    <row r="3066" spans="3:3" x14ac:dyDescent="0.25">
      <c r="C3066" s="35" t="s">
        <v>2501</v>
      </c>
    </row>
    <row r="3067" spans="3:3" x14ac:dyDescent="0.25">
      <c r="C3067" s="35" t="s">
        <v>2211</v>
      </c>
    </row>
    <row r="3068" spans="3:3" x14ac:dyDescent="0.25">
      <c r="C3068" s="35" t="s">
        <v>5920</v>
      </c>
    </row>
    <row r="3069" spans="3:3" x14ac:dyDescent="0.25">
      <c r="C3069" s="35" t="s">
        <v>4535</v>
      </c>
    </row>
    <row r="3070" spans="3:3" x14ac:dyDescent="0.25">
      <c r="C3070" s="35" t="s">
        <v>3060</v>
      </c>
    </row>
    <row r="3071" spans="3:3" x14ac:dyDescent="0.25">
      <c r="C3071" s="35" t="s">
        <v>652</v>
      </c>
    </row>
    <row r="3072" spans="3:3" x14ac:dyDescent="0.25">
      <c r="C3072" s="35" t="s">
        <v>7641</v>
      </c>
    </row>
    <row r="3073" spans="3:3" x14ac:dyDescent="0.25">
      <c r="C3073" s="35" t="s">
        <v>2156</v>
      </c>
    </row>
    <row r="3074" spans="3:3" x14ac:dyDescent="0.25">
      <c r="C3074" s="35" t="s">
        <v>7804</v>
      </c>
    </row>
    <row r="3075" spans="3:3" x14ac:dyDescent="0.25">
      <c r="C3075" s="35" t="s">
        <v>6121</v>
      </c>
    </row>
    <row r="3076" spans="3:3" x14ac:dyDescent="0.25">
      <c r="C3076" s="35" t="s">
        <v>5938</v>
      </c>
    </row>
    <row r="3077" spans="3:3" x14ac:dyDescent="0.25">
      <c r="C3077" s="35" t="s">
        <v>2381</v>
      </c>
    </row>
    <row r="3078" spans="3:3" x14ac:dyDescent="0.25">
      <c r="C3078" s="35" t="s">
        <v>2443</v>
      </c>
    </row>
    <row r="3079" spans="3:3" x14ac:dyDescent="0.25">
      <c r="C3079" s="35" t="s">
        <v>6587</v>
      </c>
    </row>
    <row r="3080" spans="3:3" x14ac:dyDescent="0.25">
      <c r="C3080" s="35" t="s">
        <v>7363</v>
      </c>
    </row>
    <row r="3081" spans="3:3" x14ac:dyDescent="0.25">
      <c r="C3081" s="35" t="s">
        <v>5939</v>
      </c>
    </row>
    <row r="3082" spans="3:3" x14ac:dyDescent="0.25">
      <c r="C3082" s="35" t="s">
        <v>2391</v>
      </c>
    </row>
    <row r="3083" spans="3:3" x14ac:dyDescent="0.25">
      <c r="C3083" s="35" t="s">
        <v>1472</v>
      </c>
    </row>
    <row r="3084" spans="3:3" x14ac:dyDescent="0.25">
      <c r="C3084" s="35" t="s">
        <v>7634</v>
      </c>
    </row>
    <row r="3085" spans="3:3" x14ac:dyDescent="0.25">
      <c r="C3085" s="35" t="s">
        <v>241</v>
      </c>
    </row>
    <row r="3086" spans="3:3" x14ac:dyDescent="0.25">
      <c r="C3086" s="35" t="s">
        <v>6963</v>
      </c>
    </row>
    <row r="3087" spans="3:3" x14ac:dyDescent="0.25">
      <c r="C3087" s="35" t="s">
        <v>1473</v>
      </c>
    </row>
    <row r="3088" spans="3:3" x14ac:dyDescent="0.25">
      <c r="C3088" s="35" t="s">
        <v>7083</v>
      </c>
    </row>
    <row r="3089" spans="3:3" x14ac:dyDescent="0.25">
      <c r="C3089" s="35" t="s">
        <v>3246</v>
      </c>
    </row>
    <row r="3090" spans="3:3" x14ac:dyDescent="0.25">
      <c r="C3090" s="35" t="s">
        <v>2958</v>
      </c>
    </row>
    <row r="3091" spans="3:3" x14ac:dyDescent="0.25">
      <c r="C3091" s="35" t="s">
        <v>7797</v>
      </c>
    </row>
    <row r="3092" spans="3:3" x14ac:dyDescent="0.25">
      <c r="C3092" s="35" t="s">
        <v>2706</v>
      </c>
    </row>
    <row r="3093" spans="3:3" x14ac:dyDescent="0.25">
      <c r="C3093" s="35" t="s">
        <v>5793</v>
      </c>
    </row>
    <row r="3094" spans="3:3" x14ac:dyDescent="0.25">
      <c r="C3094" s="35" t="s">
        <v>7814</v>
      </c>
    </row>
    <row r="3095" spans="3:3" x14ac:dyDescent="0.25">
      <c r="C3095" s="35" t="s">
        <v>6239</v>
      </c>
    </row>
    <row r="3096" spans="3:3" x14ac:dyDescent="0.25">
      <c r="C3096" s="35" t="s">
        <v>1890</v>
      </c>
    </row>
    <row r="3097" spans="3:3" x14ac:dyDescent="0.25">
      <c r="C3097" s="35" t="s">
        <v>746</v>
      </c>
    </row>
    <row r="3098" spans="3:3" x14ac:dyDescent="0.25">
      <c r="C3098" s="35" t="s">
        <v>6964</v>
      </c>
    </row>
    <row r="3099" spans="3:3" x14ac:dyDescent="0.25">
      <c r="C3099" s="35" t="s">
        <v>7886</v>
      </c>
    </row>
    <row r="3100" spans="3:3" x14ac:dyDescent="0.25">
      <c r="C3100" s="35" t="s">
        <v>2966</v>
      </c>
    </row>
    <row r="3101" spans="3:3" x14ac:dyDescent="0.25">
      <c r="C3101" s="35" t="s">
        <v>337</v>
      </c>
    </row>
    <row r="3102" spans="3:3" x14ac:dyDescent="0.25">
      <c r="C3102" s="35" t="s">
        <v>3984</v>
      </c>
    </row>
    <row r="3103" spans="3:3" x14ac:dyDescent="0.25">
      <c r="C3103" s="35" t="s">
        <v>242</v>
      </c>
    </row>
    <row r="3104" spans="3:3" x14ac:dyDescent="0.25">
      <c r="C3104" s="35" t="s">
        <v>1830</v>
      </c>
    </row>
    <row r="3105" spans="3:3" x14ac:dyDescent="0.25">
      <c r="C3105" s="35" t="s">
        <v>5402</v>
      </c>
    </row>
    <row r="3106" spans="3:3" x14ac:dyDescent="0.25">
      <c r="C3106" s="35" t="s">
        <v>5746</v>
      </c>
    </row>
    <row r="3107" spans="3:3" x14ac:dyDescent="0.25">
      <c r="C3107" s="35" t="s">
        <v>7374</v>
      </c>
    </row>
    <row r="3108" spans="3:3" x14ac:dyDescent="0.25">
      <c r="C3108" s="35" t="s">
        <v>7287</v>
      </c>
    </row>
    <row r="3109" spans="3:3" x14ac:dyDescent="0.25">
      <c r="C3109" s="35" t="s">
        <v>1904</v>
      </c>
    </row>
    <row r="3110" spans="3:3" x14ac:dyDescent="0.25">
      <c r="C3110" s="35" t="s">
        <v>7260</v>
      </c>
    </row>
    <row r="3111" spans="3:3" x14ac:dyDescent="0.25">
      <c r="C3111" s="35" t="s">
        <v>7337</v>
      </c>
    </row>
    <row r="3112" spans="3:3" x14ac:dyDescent="0.25">
      <c r="C3112" s="35" t="s">
        <v>7578</v>
      </c>
    </row>
    <row r="3113" spans="3:3" x14ac:dyDescent="0.25">
      <c r="C3113" s="35" t="s">
        <v>250</v>
      </c>
    </row>
    <row r="3114" spans="3:3" x14ac:dyDescent="0.25">
      <c r="C3114" s="35" t="s">
        <v>4141</v>
      </c>
    </row>
    <row r="3115" spans="3:3" x14ac:dyDescent="0.25">
      <c r="C3115" s="35" t="s">
        <v>7801</v>
      </c>
    </row>
    <row r="3116" spans="3:3" x14ac:dyDescent="0.25">
      <c r="C3116" s="35" t="s">
        <v>7491</v>
      </c>
    </row>
    <row r="3117" spans="3:3" x14ac:dyDescent="0.25">
      <c r="C3117" s="35" t="s">
        <v>6545</v>
      </c>
    </row>
    <row r="3118" spans="3:3" x14ac:dyDescent="0.25">
      <c r="C3118" s="35" t="s">
        <v>5338</v>
      </c>
    </row>
    <row r="3119" spans="3:3" x14ac:dyDescent="0.25">
      <c r="C3119" s="35" t="s">
        <v>1564</v>
      </c>
    </row>
    <row r="3120" spans="3:3" x14ac:dyDescent="0.25">
      <c r="C3120" s="35" t="s">
        <v>5565</v>
      </c>
    </row>
    <row r="3121" spans="3:3" x14ac:dyDescent="0.25">
      <c r="C3121" s="35" t="s">
        <v>6965</v>
      </c>
    </row>
    <row r="3122" spans="3:3" x14ac:dyDescent="0.25">
      <c r="C3122" s="35" t="s">
        <v>1952</v>
      </c>
    </row>
    <row r="3123" spans="3:3" x14ac:dyDescent="0.25">
      <c r="C3123" s="35" t="s">
        <v>6001</v>
      </c>
    </row>
    <row r="3124" spans="3:3" x14ac:dyDescent="0.25">
      <c r="C3124" s="35" t="s">
        <v>6648</v>
      </c>
    </row>
    <row r="3125" spans="3:3" x14ac:dyDescent="0.25">
      <c r="C3125" s="35" t="s">
        <v>6164</v>
      </c>
    </row>
    <row r="3126" spans="3:3" x14ac:dyDescent="0.25">
      <c r="C3126" s="35" t="s">
        <v>5255</v>
      </c>
    </row>
    <row r="3127" spans="3:3" x14ac:dyDescent="0.25">
      <c r="C3127" s="35" t="s">
        <v>4954</v>
      </c>
    </row>
    <row r="3128" spans="3:3" x14ac:dyDescent="0.25">
      <c r="C3128" s="35" t="s">
        <v>1569</v>
      </c>
    </row>
    <row r="3129" spans="3:3" x14ac:dyDescent="0.25">
      <c r="C3129" s="35" t="s">
        <v>5261</v>
      </c>
    </row>
    <row r="3130" spans="3:3" x14ac:dyDescent="0.25">
      <c r="C3130" s="35" t="s">
        <v>5371</v>
      </c>
    </row>
    <row r="3131" spans="3:3" x14ac:dyDescent="0.25">
      <c r="C3131" s="35" t="s">
        <v>5747</v>
      </c>
    </row>
    <row r="3132" spans="3:3" x14ac:dyDescent="0.25">
      <c r="C3132" s="35" t="s">
        <v>5339</v>
      </c>
    </row>
    <row r="3133" spans="3:3" x14ac:dyDescent="0.25">
      <c r="C3133" s="35" t="s">
        <v>6600</v>
      </c>
    </row>
    <row r="3134" spans="3:3" x14ac:dyDescent="0.25">
      <c r="C3134" s="35" t="s">
        <v>7271</v>
      </c>
    </row>
    <row r="3135" spans="3:3" x14ac:dyDescent="0.25">
      <c r="C3135" s="35" t="s">
        <v>5419</v>
      </c>
    </row>
    <row r="3136" spans="3:3" x14ac:dyDescent="0.25">
      <c r="C3136" s="35" t="s">
        <v>5396</v>
      </c>
    </row>
    <row r="3137" spans="3:3" x14ac:dyDescent="0.25">
      <c r="C3137" s="35" t="s">
        <v>3284</v>
      </c>
    </row>
    <row r="3138" spans="3:3" x14ac:dyDescent="0.25">
      <c r="C3138" s="35" t="s">
        <v>7853</v>
      </c>
    </row>
    <row r="3139" spans="3:3" x14ac:dyDescent="0.25">
      <c r="C3139" s="35" t="s">
        <v>6667</v>
      </c>
    </row>
    <row r="3140" spans="3:3" x14ac:dyDescent="0.25">
      <c r="C3140" s="35" t="s">
        <v>5798</v>
      </c>
    </row>
    <row r="3141" spans="3:3" x14ac:dyDescent="0.25">
      <c r="C3141" s="35" t="s">
        <v>6129</v>
      </c>
    </row>
    <row r="3142" spans="3:3" x14ac:dyDescent="0.25">
      <c r="C3142" s="35" t="s">
        <v>5725</v>
      </c>
    </row>
    <row r="3143" spans="3:3" x14ac:dyDescent="0.25">
      <c r="C3143" s="35" t="s">
        <v>7375</v>
      </c>
    </row>
    <row r="3144" spans="3:3" x14ac:dyDescent="0.25">
      <c r="C3144" s="35" t="s">
        <v>4647</v>
      </c>
    </row>
    <row r="3145" spans="3:3" x14ac:dyDescent="0.25">
      <c r="C3145" s="35" t="s">
        <v>5600</v>
      </c>
    </row>
    <row r="3146" spans="3:3" x14ac:dyDescent="0.25">
      <c r="C3146" s="35" t="s">
        <v>4683</v>
      </c>
    </row>
    <row r="3147" spans="3:3" x14ac:dyDescent="0.25">
      <c r="C3147" s="35" t="s">
        <v>6287</v>
      </c>
    </row>
    <row r="3148" spans="3:3" x14ac:dyDescent="0.25">
      <c r="C3148" s="35" t="s">
        <v>6130</v>
      </c>
    </row>
    <row r="3149" spans="3:3" x14ac:dyDescent="0.25">
      <c r="C3149" s="35" t="s">
        <v>2392</v>
      </c>
    </row>
    <row r="3150" spans="3:3" x14ac:dyDescent="0.25">
      <c r="C3150" s="35" t="s">
        <v>6733</v>
      </c>
    </row>
    <row r="3151" spans="3:3" x14ac:dyDescent="0.25">
      <c r="C3151" s="35" t="s">
        <v>2089</v>
      </c>
    </row>
    <row r="3152" spans="3:3" x14ac:dyDescent="0.25">
      <c r="C3152" s="35" t="s">
        <v>3143</v>
      </c>
    </row>
    <row r="3153" spans="3:3" x14ac:dyDescent="0.25">
      <c r="C3153" s="35" t="s">
        <v>2090</v>
      </c>
    </row>
    <row r="3154" spans="3:3" x14ac:dyDescent="0.25">
      <c r="C3154" s="35" t="s">
        <v>263</v>
      </c>
    </row>
    <row r="3155" spans="3:3" x14ac:dyDescent="0.25">
      <c r="C3155" s="35" t="s">
        <v>6616</v>
      </c>
    </row>
    <row r="3156" spans="3:3" x14ac:dyDescent="0.25">
      <c r="C3156" s="35" t="s">
        <v>1087</v>
      </c>
    </row>
    <row r="3157" spans="3:3" x14ac:dyDescent="0.25">
      <c r="C3157" s="35" t="s">
        <v>4147</v>
      </c>
    </row>
    <row r="3158" spans="3:3" x14ac:dyDescent="0.25">
      <c r="C3158" s="35" t="s">
        <v>3336</v>
      </c>
    </row>
    <row r="3159" spans="3:3" x14ac:dyDescent="0.25">
      <c r="C3159" s="35" t="s">
        <v>7170</v>
      </c>
    </row>
    <row r="3160" spans="3:3" x14ac:dyDescent="0.25">
      <c r="C3160" s="35" t="s">
        <v>3223</v>
      </c>
    </row>
    <row r="3161" spans="3:3" x14ac:dyDescent="0.25">
      <c r="C3161" s="35" t="s">
        <v>1474</v>
      </c>
    </row>
    <row r="3162" spans="3:3" x14ac:dyDescent="0.25">
      <c r="C3162" s="35" t="s">
        <v>463</v>
      </c>
    </row>
    <row r="3163" spans="3:3" x14ac:dyDescent="0.25">
      <c r="C3163" s="35" t="s">
        <v>7871</v>
      </c>
    </row>
    <row r="3164" spans="3:3" x14ac:dyDescent="0.25">
      <c r="C3164" s="35" t="s">
        <v>2959</v>
      </c>
    </row>
    <row r="3165" spans="3:3" x14ac:dyDescent="0.25">
      <c r="C3165" s="35" t="s">
        <v>4207</v>
      </c>
    </row>
    <row r="3166" spans="3:3" x14ac:dyDescent="0.25">
      <c r="C3166" s="35" t="s">
        <v>7798</v>
      </c>
    </row>
    <row r="3167" spans="3:3" x14ac:dyDescent="0.25">
      <c r="C3167" s="35" t="s">
        <v>7802</v>
      </c>
    </row>
    <row r="3168" spans="3:3" x14ac:dyDescent="0.25">
      <c r="C3168" s="35" t="s">
        <v>7665</v>
      </c>
    </row>
    <row r="3169" spans="3:3" x14ac:dyDescent="0.25">
      <c r="C3169" s="35" t="s">
        <v>7818</v>
      </c>
    </row>
    <row r="3170" spans="3:3" x14ac:dyDescent="0.25">
      <c r="C3170" s="35" t="s">
        <v>7966</v>
      </c>
    </row>
    <row r="3171" spans="3:3" x14ac:dyDescent="0.25">
      <c r="C3171" s="35" t="s">
        <v>7656</v>
      </c>
    </row>
    <row r="3172" spans="3:3" x14ac:dyDescent="0.25">
      <c r="C3172" s="35" t="s">
        <v>3230</v>
      </c>
    </row>
    <row r="3173" spans="3:3" x14ac:dyDescent="0.25">
      <c r="C3173" s="35" t="s">
        <v>1391</v>
      </c>
    </row>
    <row r="3174" spans="3:3" x14ac:dyDescent="0.25">
      <c r="C3174" s="35" t="s">
        <v>5940</v>
      </c>
    </row>
    <row r="3175" spans="3:3" x14ac:dyDescent="0.25">
      <c r="C3175" s="35" t="s">
        <v>3519</v>
      </c>
    </row>
    <row r="3176" spans="3:3" x14ac:dyDescent="0.25">
      <c r="C3176" s="35" t="s">
        <v>6103</v>
      </c>
    </row>
    <row r="3177" spans="3:3" x14ac:dyDescent="0.25">
      <c r="C3177" s="35" t="s">
        <v>2707</v>
      </c>
    </row>
    <row r="3178" spans="3:3" x14ac:dyDescent="0.25">
      <c r="C3178" s="35" t="s">
        <v>5271</v>
      </c>
    </row>
    <row r="3179" spans="3:3" x14ac:dyDescent="0.25">
      <c r="C3179" s="35" t="s">
        <v>4146</v>
      </c>
    </row>
    <row r="3180" spans="3:3" x14ac:dyDescent="0.25">
      <c r="C3180" s="35" t="s">
        <v>2133</v>
      </c>
    </row>
    <row r="3181" spans="3:3" x14ac:dyDescent="0.25">
      <c r="C3181" s="35" t="s">
        <v>2134</v>
      </c>
    </row>
    <row r="3182" spans="3:3" x14ac:dyDescent="0.25">
      <c r="C3182" s="35" t="s">
        <v>2823</v>
      </c>
    </row>
    <row r="3183" spans="3:3" x14ac:dyDescent="0.25">
      <c r="C3183" s="35" t="s">
        <v>2824</v>
      </c>
    </row>
    <row r="3184" spans="3:3" x14ac:dyDescent="0.25">
      <c r="C3184" s="35" t="s">
        <v>2135</v>
      </c>
    </row>
    <row r="3185" spans="3:3" x14ac:dyDescent="0.25">
      <c r="C3185" s="35" t="s">
        <v>2825</v>
      </c>
    </row>
    <row r="3186" spans="3:3" x14ac:dyDescent="0.25">
      <c r="C3186" s="35" t="s">
        <v>4471</v>
      </c>
    </row>
    <row r="3187" spans="3:3" x14ac:dyDescent="0.25">
      <c r="C3187" s="35" t="s">
        <v>2177</v>
      </c>
    </row>
    <row r="3188" spans="3:3" x14ac:dyDescent="0.25">
      <c r="C3188" s="35" t="s">
        <v>706</v>
      </c>
    </row>
    <row r="3189" spans="3:3" x14ac:dyDescent="0.25">
      <c r="C3189" s="35" t="s">
        <v>4173</v>
      </c>
    </row>
    <row r="3190" spans="3:3" x14ac:dyDescent="0.25">
      <c r="C3190" s="35" t="s">
        <v>4244</v>
      </c>
    </row>
    <row r="3191" spans="3:3" x14ac:dyDescent="0.25">
      <c r="C3191" s="35" t="s">
        <v>707</v>
      </c>
    </row>
    <row r="3192" spans="3:3" x14ac:dyDescent="0.25">
      <c r="C3192" s="35" t="s">
        <v>1831</v>
      </c>
    </row>
    <row r="3193" spans="3:3" x14ac:dyDescent="0.25">
      <c r="C3193" s="35" t="s">
        <v>714</v>
      </c>
    </row>
    <row r="3194" spans="3:3" x14ac:dyDescent="0.25">
      <c r="C3194" s="35" t="s">
        <v>747</v>
      </c>
    </row>
    <row r="3195" spans="3:3" x14ac:dyDescent="0.25">
      <c r="C3195" s="35" t="s">
        <v>3109</v>
      </c>
    </row>
    <row r="3196" spans="3:3" x14ac:dyDescent="0.25">
      <c r="C3196" s="35" t="s">
        <v>4154</v>
      </c>
    </row>
    <row r="3197" spans="3:3" x14ac:dyDescent="0.25">
      <c r="C3197" s="35" t="s">
        <v>4195</v>
      </c>
    </row>
    <row r="3198" spans="3:3" x14ac:dyDescent="0.25">
      <c r="C3198" s="35" t="s">
        <v>3686</v>
      </c>
    </row>
    <row r="3199" spans="3:3" x14ac:dyDescent="0.25">
      <c r="C3199" s="35" t="s">
        <v>7062</v>
      </c>
    </row>
    <row r="3200" spans="3:3" x14ac:dyDescent="0.25">
      <c r="C3200" s="35" t="s">
        <v>3687</v>
      </c>
    </row>
    <row r="3201" spans="3:3" x14ac:dyDescent="0.25">
      <c r="C3201" s="35" t="s">
        <v>6560</v>
      </c>
    </row>
    <row r="3202" spans="3:3" x14ac:dyDescent="0.25">
      <c r="C3202" s="35" t="s">
        <v>4640</v>
      </c>
    </row>
    <row r="3203" spans="3:3" x14ac:dyDescent="0.25">
      <c r="C3203" s="35" t="s">
        <v>4245</v>
      </c>
    </row>
    <row r="3204" spans="3:3" x14ac:dyDescent="0.25">
      <c r="C3204" s="35" t="s">
        <v>7343</v>
      </c>
    </row>
    <row r="3205" spans="3:3" x14ac:dyDescent="0.25">
      <c r="C3205" s="35" t="s">
        <v>1591</v>
      </c>
    </row>
    <row r="3206" spans="3:3" x14ac:dyDescent="0.25">
      <c r="C3206" s="35" t="s">
        <v>4412</v>
      </c>
    </row>
    <row r="3207" spans="3:3" x14ac:dyDescent="0.25">
      <c r="C3207" s="35" t="s">
        <v>1046</v>
      </c>
    </row>
    <row r="3208" spans="3:3" x14ac:dyDescent="0.25">
      <c r="C3208" s="35" t="s">
        <v>3889</v>
      </c>
    </row>
    <row r="3209" spans="3:3" x14ac:dyDescent="0.25">
      <c r="C3209" s="35" t="s">
        <v>2428</v>
      </c>
    </row>
    <row r="3210" spans="3:3" x14ac:dyDescent="0.25">
      <c r="C3210" s="35" t="s">
        <v>2303</v>
      </c>
    </row>
    <row r="3211" spans="3:3" x14ac:dyDescent="0.25">
      <c r="C3211" s="35" t="s">
        <v>7272</v>
      </c>
    </row>
    <row r="3212" spans="3:3" x14ac:dyDescent="0.25">
      <c r="C3212" s="35" t="s">
        <v>787</v>
      </c>
    </row>
    <row r="3213" spans="3:3" x14ac:dyDescent="0.25">
      <c r="C3213" s="35" t="s">
        <v>2143</v>
      </c>
    </row>
    <row r="3214" spans="3:3" x14ac:dyDescent="0.25">
      <c r="C3214" s="35" t="s">
        <v>3967</v>
      </c>
    </row>
    <row r="3215" spans="3:3" x14ac:dyDescent="0.25">
      <c r="C3215" s="35" t="s">
        <v>3968</v>
      </c>
    </row>
    <row r="3216" spans="3:3" x14ac:dyDescent="0.25">
      <c r="C3216" s="35" t="s">
        <v>6062</v>
      </c>
    </row>
    <row r="3217" spans="3:3" x14ac:dyDescent="0.25">
      <c r="C3217" s="35" t="s">
        <v>2867</v>
      </c>
    </row>
    <row r="3218" spans="3:3" x14ac:dyDescent="0.25">
      <c r="C3218" s="35" t="s">
        <v>7175</v>
      </c>
    </row>
    <row r="3219" spans="3:3" x14ac:dyDescent="0.25">
      <c r="C3219" s="35" t="s">
        <v>3252</v>
      </c>
    </row>
    <row r="3220" spans="3:3" x14ac:dyDescent="0.25">
      <c r="C3220" s="35" t="s">
        <v>475</v>
      </c>
    </row>
    <row r="3221" spans="3:3" x14ac:dyDescent="0.25">
      <c r="C3221" s="35" t="s">
        <v>466</v>
      </c>
    </row>
    <row r="3222" spans="3:3" x14ac:dyDescent="0.25">
      <c r="C3222" s="35" t="s">
        <v>6968</v>
      </c>
    </row>
    <row r="3223" spans="3:3" x14ac:dyDescent="0.25">
      <c r="C3223" s="35" t="s">
        <v>152</v>
      </c>
    </row>
    <row r="3224" spans="3:3" x14ac:dyDescent="0.25">
      <c r="C3224" s="35" t="s">
        <v>7344</v>
      </c>
    </row>
    <row r="3225" spans="3:3" x14ac:dyDescent="0.25">
      <c r="C3225" s="35" t="s">
        <v>5412</v>
      </c>
    </row>
    <row r="3226" spans="3:3" x14ac:dyDescent="0.25">
      <c r="C3226" s="35" t="s">
        <v>481</v>
      </c>
    </row>
    <row r="3227" spans="3:3" x14ac:dyDescent="0.25">
      <c r="C3227" s="35" t="s">
        <v>1693</v>
      </c>
    </row>
    <row r="3228" spans="3:3" x14ac:dyDescent="0.25">
      <c r="C3228" s="35" t="s">
        <v>6438</v>
      </c>
    </row>
    <row r="3229" spans="3:3" x14ac:dyDescent="0.25">
      <c r="C3229" s="35" t="s">
        <v>6240</v>
      </c>
    </row>
    <row r="3230" spans="3:3" x14ac:dyDescent="0.25">
      <c r="C3230" s="35" t="s">
        <v>321</v>
      </c>
    </row>
    <row r="3231" spans="3:3" x14ac:dyDescent="0.25">
      <c r="C3231" s="35" t="s">
        <v>1912</v>
      </c>
    </row>
    <row r="3232" spans="3:3" x14ac:dyDescent="0.25">
      <c r="C3232" s="35" t="s">
        <v>1971</v>
      </c>
    </row>
    <row r="3233" spans="3:3" x14ac:dyDescent="0.25">
      <c r="C3233" s="35" t="s">
        <v>7924</v>
      </c>
    </row>
    <row r="3234" spans="3:3" x14ac:dyDescent="0.25">
      <c r="C3234" s="35" t="s">
        <v>1994</v>
      </c>
    </row>
    <row r="3235" spans="3:3" x14ac:dyDescent="0.25">
      <c r="C3235" s="35" t="s">
        <v>4726</v>
      </c>
    </row>
    <row r="3236" spans="3:3" x14ac:dyDescent="0.25">
      <c r="C3236" s="35" t="s">
        <v>2708</v>
      </c>
    </row>
    <row r="3237" spans="3:3" x14ac:dyDescent="0.25">
      <c r="C3237" s="35" t="s">
        <v>3731</v>
      </c>
    </row>
    <row r="3238" spans="3:3" x14ac:dyDescent="0.25">
      <c r="C3238" s="35" t="s">
        <v>2304</v>
      </c>
    </row>
    <row r="3239" spans="3:3" x14ac:dyDescent="0.25">
      <c r="C3239" s="35" t="s">
        <v>482</v>
      </c>
    </row>
    <row r="3240" spans="3:3" x14ac:dyDescent="0.25">
      <c r="C3240" s="35" t="s">
        <v>788</v>
      </c>
    </row>
    <row r="3241" spans="3:3" x14ac:dyDescent="0.25">
      <c r="C3241" s="35" t="s">
        <v>3144</v>
      </c>
    </row>
    <row r="3242" spans="3:3" x14ac:dyDescent="0.25">
      <c r="C3242" s="35" t="s">
        <v>4208</v>
      </c>
    </row>
    <row r="3243" spans="3:3" x14ac:dyDescent="0.25">
      <c r="C3243" s="35" t="s">
        <v>5357</v>
      </c>
    </row>
    <row r="3244" spans="3:3" x14ac:dyDescent="0.25">
      <c r="C3244" s="35" t="s">
        <v>614</v>
      </c>
    </row>
    <row r="3245" spans="3:3" x14ac:dyDescent="0.25">
      <c r="C3245" s="35" t="s">
        <v>3916</v>
      </c>
    </row>
    <row r="3246" spans="3:3" x14ac:dyDescent="0.25">
      <c r="C3246" s="35" t="s">
        <v>518</v>
      </c>
    </row>
    <row r="3247" spans="3:3" x14ac:dyDescent="0.25">
      <c r="C3247" s="35" t="s">
        <v>4393</v>
      </c>
    </row>
    <row r="3248" spans="3:3" x14ac:dyDescent="0.25">
      <c r="C3248" s="35" t="s">
        <v>1828</v>
      </c>
    </row>
    <row r="3249" spans="3:3" x14ac:dyDescent="0.25">
      <c r="C3249" s="35" t="s">
        <v>2868</v>
      </c>
    </row>
    <row r="3250" spans="3:3" x14ac:dyDescent="0.25">
      <c r="C3250" s="35" t="s">
        <v>1829</v>
      </c>
    </row>
    <row r="3251" spans="3:3" x14ac:dyDescent="0.25">
      <c r="C3251" s="35" t="s">
        <v>2879</v>
      </c>
    </row>
    <row r="3252" spans="3:3" x14ac:dyDescent="0.25">
      <c r="C3252" s="35" t="s">
        <v>2960</v>
      </c>
    </row>
    <row r="3253" spans="3:3" x14ac:dyDescent="0.25">
      <c r="C3253" s="35" t="s">
        <v>3299</v>
      </c>
    </row>
    <row r="3254" spans="3:3" x14ac:dyDescent="0.25">
      <c r="C3254" s="35" t="s">
        <v>4270</v>
      </c>
    </row>
    <row r="3255" spans="3:3" x14ac:dyDescent="0.25">
      <c r="C3255" s="35" t="s">
        <v>158</v>
      </c>
    </row>
    <row r="3256" spans="3:3" x14ac:dyDescent="0.25">
      <c r="C3256" s="35" t="s">
        <v>444</v>
      </c>
    </row>
    <row r="3257" spans="3:3" x14ac:dyDescent="0.25">
      <c r="C3257" s="35" t="s">
        <v>1552</v>
      </c>
    </row>
    <row r="3258" spans="3:3" x14ac:dyDescent="0.25">
      <c r="C3258" s="35" t="s">
        <v>34</v>
      </c>
    </row>
    <row r="3259" spans="3:3" x14ac:dyDescent="0.25">
      <c r="C3259" s="35" t="s">
        <v>191</v>
      </c>
    </row>
    <row r="3260" spans="3:3" x14ac:dyDescent="0.25">
      <c r="C3260" s="35" t="s">
        <v>6427</v>
      </c>
    </row>
    <row r="3261" spans="3:3" x14ac:dyDescent="0.25">
      <c r="C3261" s="35" t="s">
        <v>4968</v>
      </c>
    </row>
    <row r="3262" spans="3:3" x14ac:dyDescent="0.25">
      <c r="C3262" s="35" t="s">
        <v>6258</v>
      </c>
    </row>
    <row r="3263" spans="3:3" x14ac:dyDescent="0.25">
      <c r="C3263" s="35" t="s">
        <v>1631</v>
      </c>
    </row>
    <row r="3264" spans="3:3" x14ac:dyDescent="0.25">
      <c r="C3264" s="35" t="s">
        <v>6540</v>
      </c>
    </row>
    <row r="3265" spans="3:3" x14ac:dyDescent="0.25">
      <c r="C3265" s="35" t="s">
        <v>7192</v>
      </c>
    </row>
    <row r="3266" spans="3:3" x14ac:dyDescent="0.25">
      <c r="C3266" s="35" t="s">
        <v>3688</v>
      </c>
    </row>
    <row r="3267" spans="3:3" x14ac:dyDescent="0.25">
      <c r="C3267" s="35" t="s">
        <v>423</v>
      </c>
    </row>
    <row r="3268" spans="3:3" x14ac:dyDescent="0.25">
      <c r="C3268" s="35" t="s">
        <v>6081</v>
      </c>
    </row>
    <row r="3269" spans="3:3" x14ac:dyDescent="0.25">
      <c r="C3269" s="35" t="s">
        <v>6259</v>
      </c>
    </row>
    <row r="3270" spans="3:3" x14ac:dyDescent="0.25">
      <c r="C3270" s="35" t="s">
        <v>3666</v>
      </c>
    </row>
    <row r="3271" spans="3:3" x14ac:dyDescent="0.25">
      <c r="C3271" s="35" t="s">
        <v>192</v>
      </c>
    </row>
    <row r="3272" spans="3:3" x14ac:dyDescent="0.25">
      <c r="C3272" s="35" t="s">
        <v>2967</v>
      </c>
    </row>
    <row r="3273" spans="3:3" x14ac:dyDescent="0.25">
      <c r="C3273" s="35" t="s">
        <v>2921</v>
      </c>
    </row>
    <row r="3274" spans="3:3" x14ac:dyDescent="0.25">
      <c r="C3274" s="35" t="s">
        <v>6045</v>
      </c>
    </row>
    <row r="3275" spans="3:3" x14ac:dyDescent="0.25">
      <c r="C3275" s="35" t="s">
        <v>3088</v>
      </c>
    </row>
    <row r="3276" spans="3:3" x14ac:dyDescent="0.25">
      <c r="C3276" s="35" t="s">
        <v>531</v>
      </c>
    </row>
    <row r="3277" spans="3:3" x14ac:dyDescent="0.25">
      <c r="C3277" s="35" t="s">
        <v>5162</v>
      </c>
    </row>
    <row r="3278" spans="3:3" x14ac:dyDescent="0.25">
      <c r="C3278" s="35" t="s">
        <v>3917</v>
      </c>
    </row>
    <row r="3279" spans="3:3" x14ac:dyDescent="0.25">
      <c r="C3279" s="35" t="s">
        <v>5820</v>
      </c>
    </row>
    <row r="3280" spans="3:3" x14ac:dyDescent="0.25">
      <c r="C3280" s="35" t="s">
        <v>4492</v>
      </c>
    </row>
    <row r="3281" spans="3:3" x14ac:dyDescent="0.25">
      <c r="C3281" s="35" t="s">
        <v>5417</v>
      </c>
    </row>
    <row r="3282" spans="3:3" x14ac:dyDescent="0.25">
      <c r="C3282" s="35" t="s">
        <v>537</v>
      </c>
    </row>
    <row r="3283" spans="3:3" x14ac:dyDescent="0.25">
      <c r="C3283" s="35" t="s">
        <v>3303</v>
      </c>
    </row>
    <row r="3284" spans="3:3" x14ac:dyDescent="0.25">
      <c r="C3284" s="35" t="s">
        <v>7967</v>
      </c>
    </row>
    <row r="3285" spans="3:3" x14ac:dyDescent="0.25">
      <c r="C3285" s="35" t="s">
        <v>7799</v>
      </c>
    </row>
    <row r="3286" spans="3:3" x14ac:dyDescent="0.25">
      <c r="C3286" s="35" t="s">
        <v>2305</v>
      </c>
    </row>
    <row r="3287" spans="3:3" x14ac:dyDescent="0.25">
      <c r="C3287" s="35" t="s">
        <v>4582</v>
      </c>
    </row>
    <row r="3288" spans="3:3" x14ac:dyDescent="0.25">
      <c r="C3288" s="35" t="s">
        <v>3985</v>
      </c>
    </row>
    <row r="3289" spans="3:3" x14ac:dyDescent="0.25">
      <c r="C3289" s="35" t="s">
        <v>345</v>
      </c>
    </row>
    <row r="3290" spans="3:3" x14ac:dyDescent="0.25">
      <c r="C3290" s="35" t="s">
        <v>7063</v>
      </c>
    </row>
    <row r="3291" spans="3:3" x14ac:dyDescent="0.25">
      <c r="C3291" s="35" t="s">
        <v>418</v>
      </c>
    </row>
    <row r="3292" spans="3:3" x14ac:dyDescent="0.25">
      <c r="C3292" s="35" t="s">
        <v>538</v>
      </c>
    </row>
    <row r="3293" spans="3:3" x14ac:dyDescent="0.25">
      <c r="C3293" s="35" t="s">
        <v>6260</v>
      </c>
    </row>
    <row r="3294" spans="3:3" x14ac:dyDescent="0.25">
      <c r="C3294" s="35" t="s">
        <v>6056</v>
      </c>
    </row>
    <row r="3295" spans="3:3" x14ac:dyDescent="0.25">
      <c r="C3295" s="35" t="s">
        <v>5327</v>
      </c>
    </row>
    <row r="3296" spans="3:3" x14ac:dyDescent="0.25">
      <c r="C3296" s="35" t="s">
        <v>5256</v>
      </c>
    </row>
    <row r="3297" spans="3:3" x14ac:dyDescent="0.25">
      <c r="C3297" s="35" t="s">
        <v>5547</v>
      </c>
    </row>
    <row r="3298" spans="3:3" x14ac:dyDescent="0.25">
      <c r="C3298" s="35" t="s">
        <v>6021</v>
      </c>
    </row>
    <row r="3299" spans="3:3" x14ac:dyDescent="0.25">
      <c r="C3299" s="35" t="s">
        <v>5942</v>
      </c>
    </row>
    <row r="3300" spans="3:3" x14ac:dyDescent="0.25">
      <c r="C3300" s="35" t="s">
        <v>4842</v>
      </c>
    </row>
    <row r="3301" spans="3:3" x14ac:dyDescent="0.25">
      <c r="C3301" s="35" t="s">
        <v>625</v>
      </c>
    </row>
    <row r="3302" spans="3:3" x14ac:dyDescent="0.25">
      <c r="C3302" s="35" t="s">
        <v>7767</v>
      </c>
    </row>
    <row r="3303" spans="3:3" x14ac:dyDescent="0.25">
      <c r="C3303" s="35" t="s">
        <v>3327</v>
      </c>
    </row>
    <row r="3304" spans="3:3" x14ac:dyDescent="0.25">
      <c r="C3304" s="35" t="s">
        <v>1195</v>
      </c>
    </row>
    <row r="3305" spans="3:3" x14ac:dyDescent="0.25">
      <c r="C3305" s="35" t="s">
        <v>5403</v>
      </c>
    </row>
    <row r="3306" spans="3:3" x14ac:dyDescent="0.25">
      <c r="C3306" s="35" t="s">
        <v>2709</v>
      </c>
    </row>
    <row r="3307" spans="3:3" x14ac:dyDescent="0.25">
      <c r="C3307" s="35" t="s">
        <v>6346</v>
      </c>
    </row>
    <row r="3308" spans="3:3" x14ac:dyDescent="0.25">
      <c r="C3308" s="35" t="s">
        <v>3270</v>
      </c>
    </row>
    <row r="3309" spans="3:3" x14ac:dyDescent="0.25">
      <c r="C3309" s="35" t="s">
        <v>5877</v>
      </c>
    </row>
    <row r="3310" spans="3:3" x14ac:dyDescent="0.25">
      <c r="C3310" s="35" t="s">
        <v>4382</v>
      </c>
    </row>
    <row r="3311" spans="3:3" x14ac:dyDescent="0.25">
      <c r="C3311" s="35" t="s">
        <v>6286</v>
      </c>
    </row>
    <row r="3312" spans="3:3" x14ac:dyDescent="0.25">
      <c r="C3312" s="35" t="s">
        <v>6969</v>
      </c>
    </row>
    <row r="3313" spans="3:3" x14ac:dyDescent="0.25">
      <c r="C3313" s="35" t="s">
        <v>7810</v>
      </c>
    </row>
    <row r="3314" spans="3:3" x14ac:dyDescent="0.25">
      <c r="C3314" s="35" t="s">
        <v>1852</v>
      </c>
    </row>
    <row r="3315" spans="3:3" x14ac:dyDescent="0.25">
      <c r="C3315" s="35" t="s">
        <v>2968</v>
      </c>
    </row>
    <row r="3316" spans="3:3" x14ac:dyDescent="0.25">
      <c r="C3316" s="35" t="s">
        <v>1995</v>
      </c>
    </row>
    <row r="3317" spans="3:3" x14ac:dyDescent="0.25">
      <c r="C3317" s="35" t="s">
        <v>1845</v>
      </c>
    </row>
    <row r="3318" spans="3:3" x14ac:dyDescent="0.25">
      <c r="C3318" s="35" t="s">
        <v>7807</v>
      </c>
    </row>
    <row r="3319" spans="3:3" x14ac:dyDescent="0.25">
      <c r="C3319" s="35" t="s">
        <v>626</v>
      </c>
    </row>
    <row r="3320" spans="3:3" x14ac:dyDescent="0.25">
      <c r="C3320" s="35" t="s">
        <v>7854</v>
      </c>
    </row>
    <row r="3321" spans="3:3" x14ac:dyDescent="0.25">
      <c r="C3321" s="35" t="s">
        <v>3732</v>
      </c>
    </row>
    <row r="3322" spans="3:3" x14ac:dyDescent="0.25">
      <c r="C3322" s="35" t="s">
        <v>7556</v>
      </c>
    </row>
    <row r="3323" spans="3:3" x14ac:dyDescent="0.25">
      <c r="C3323" s="35" t="s">
        <v>7136</v>
      </c>
    </row>
    <row r="3324" spans="3:3" x14ac:dyDescent="0.25">
      <c r="C3324" s="35" t="s">
        <v>3089</v>
      </c>
    </row>
    <row r="3325" spans="3:3" x14ac:dyDescent="0.25">
      <c r="C3325" s="35" t="s">
        <v>4404</v>
      </c>
    </row>
    <row r="3326" spans="3:3" x14ac:dyDescent="0.25">
      <c r="C3326" s="35" t="s">
        <v>1954</v>
      </c>
    </row>
    <row r="3327" spans="3:3" x14ac:dyDescent="0.25">
      <c r="C3327" s="35" t="s">
        <v>23</v>
      </c>
    </row>
    <row r="3328" spans="3:3" x14ac:dyDescent="0.25">
      <c r="C3328" s="35" t="s">
        <v>2144</v>
      </c>
    </row>
    <row r="3329" spans="3:3" x14ac:dyDescent="0.25">
      <c r="C3329" s="35" t="s">
        <v>1694</v>
      </c>
    </row>
    <row r="3330" spans="3:3" x14ac:dyDescent="0.25">
      <c r="C3330" s="35" t="s">
        <v>1869</v>
      </c>
    </row>
    <row r="3331" spans="3:3" x14ac:dyDescent="0.25">
      <c r="C3331" s="35" t="s">
        <v>982</v>
      </c>
    </row>
    <row r="3332" spans="3:3" x14ac:dyDescent="0.25">
      <c r="C3332" s="35" t="s">
        <v>198</v>
      </c>
    </row>
    <row r="3333" spans="3:3" x14ac:dyDescent="0.25">
      <c r="C3333" s="35" t="s">
        <v>6863</v>
      </c>
    </row>
    <row r="3334" spans="3:3" x14ac:dyDescent="0.25">
      <c r="C3334" s="35" t="s">
        <v>7000</v>
      </c>
    </row>
    <row r="3335" spans="3:3" x14ac:dyDescent="0.25">
      <c r="C3335" s="35" t="s">
        <v>2020</v>
      </c>
    </row>
    <row r="3336" spans="3:3" x14ac:dyDescent="0.25">
      <c r="C3336" s="35" t="s">
        <v>5272</v>
      </c>
    </row>
    <row r="3337" spans="3:3" x14ac:dyDescent="0.25">
      <c r="C3337" s="35" t="s">
        <v>7001</v>
      </c>
    </row>
    <row r="3338" spans="3:3" x14ac:dyDescent="0.25">
      <c r="C3338" s="35" t="s">
        <v>2306</v>
      </c>
    </row>
    <row r="3339" spans="3:3" x14ac:dyDescent="0.25">
      <c r="C3339" s="35" t="s">
        <v>3179</v>
      </c>
    </row>
    <row r="3340" spans="3:3" x14ac:dyDescent="0.25">
      <c r="C3340" s="35" t="s">
        <v>199</v>
      </c>
    </row>
    <row r="3341" spans="3:3" x14ac:dyDescent="0.25">
      <c r="C3341" s="35" t="s">
        <v>2567</v>
      </c>
    </row>
    <row r="3342" spans="3:3" x14ac:dyDescent="0.25">
      <c r="C3342" s="35" t="s">
        <v>818</v>
      </c>
    </row>
    <row r="3343" spans="3:3" x14ac:dyDescent="0.25">
      <c r="C3343" s="35" t="s">
        <v>2575</v>
      </c>
    </row>
    <row r="3344" spans="3:3" x14ac:dyDescent="0.25">
      <c r="C3344" s="35" t="s">
        <v>7036</v>
      </c>
    </row>
    <row r="3345" spans="3:3" x14ac:dyDescent="0.25">
      <c r="C3345" s="35" t="s">
        <v>7744</v>
      </c>
    </row>
    <row r="3346" spans="3:3" x14ac:dyDescent="0.25">
      <c r="C3346" s="35" t="s">
        <v>1870</v>
      </c>
    </row>
    <row r="3347" spans="3:3" x14ac:dyDescent="0.25">
      <c r="C3347" s="35" t="s">
        <v>6093</v>
      </c>
    </row>
    <row r="3348" spans="3:3" x14ac:dyDescent="0.25">
      <c r="C3348" s="35" t="s">
        <v>627</v>
      </c>
    </row>
    <row r="3349" spans="3:3" x14ac:dyDescent="0.25">
      <c r="C3349" s="35" t="s">
        <v>433</v>
      </c>
    </row>
    <row r="3350" spans="3:3" x14ac:dyDescent="0.25">
      <c r="C3350" s="35" t="s">
        <v>5203</v>
      </c>
    </row>
    <row r="3351" spans="3:3" x14ac:dyDescent="0.25">
      <c r="C3351" s="35" t="s">
        <v>3658</v>
      </c>
    </row>
    <row r="3352" spans="3:3" x14ac:dyDescent="0.25">
      <c r="C3352" s="35" t="s">
        <v>6496</v>
      </c>
    </row>
    <row r="3353" spans="3:3" x14ac:dyDescent="0.25">
      <c r="C3353" s="35" t="s">
        <v>1876</v>
      </c>
    </row>
    <row r="3354" spans="3:3" x14ac:dyDescent="0.25">
      <c r="C3354" s="35" t="s">
        <v>4637</v>
      </c>
    </row>
    <row r="3355" spans="3:3" x14ac:dyDescent="0.25">
      <c r="C3355" s="35" t="s">
        <v>6844</v>
      </c>
    </row>
    <row r="3356" spans="3:3" x14ac:dyDescent="0.25">
      <c r="C3356" s="35" t="s">
        <v>7611</v>
      </c>
    </row>
    <row r="3357" spans="3:3" x14ac:dyDescent="0.25">
      <c r="C3357" s="35" t="s">
        <v>7185</v>
      </c>
    </row>
    <row r="3358" spans="3:3" x14ac:dyDescent="0.25">
      <c r="C3358" s="35" t="s">
        <v>1725</v>
      </c>
    </row>
    <row r="3359" spans="3:3" x14ac:dyDescent="0.25">
      <c r="C3359" s="35" t="s">
        <v>2213</v>
      </c>
    </row>
    <row r="3360" spans="3:3" x14ac:dyDescent="0.25">
      <c r="C3360" s="35" t="s">
        <v>4830</v>
      </c>
    </row>
    <row r="3361" spans="3:3" x14ac:dyDescent="0.25">
      <c r="C3361" s="35" t="s">
        <v>4689</v>
      </c>
    </row>
    <row r="3362" spans="3:3" x14ac:dyDescent="0.25">
      <c r="C3362" s="35" t="s">
        <v>4566</v>
      </c>
    </row>
    <row r="3363" spans="3:3" x14ac:dyDescent="0.25">
      <c r="C3363" s="35" t="s">
        <v>3126</v>
      </c>
    </row>
    <row r="3364" spans="3:3" x14ac:dyDescent="0.25">
      <c r="C3364" s="35" t="s">
        <v>3760</v>
      </c>
    </row>
    <row r="3365" spans="3:3" x14ac:dyDescent="0.25">
      <c r="C3365" s="35" t="s">
        <v>7186</v>
      </c>
    </row>
    <row r="3366" spans="3:3" x14ac:dyDescent="0.25">
      <c r="C3366" s="35" t="s">
        <v>6948</v>
      </c>
    </row>
    <row r="3367" spans="3:3" x14ac:dyDescent="0.25">
      <c r="C3367" s="35" t="s">
        <v>2746</v>
      </c>
    </row>
    <row r="3368" spans="3:3" x14ac:dyDescent="0.25">
      <c r="C3368" s="35" t="s">
        <v>3004</v>
      </c>
    </row>
    <row r="3369" spans="3:3" x14ac:dyDescent="0.25">
      <c r="C3369" s="35" t="s">
        <v>3761</v>
      </c>
    </row>
    <row r="3370" spans="3:3" x14ac:dyDescent="0.25">
      <c r="C3370" s="35" t="s">
        <v>935</v>
      </c>
    </row>
    <row r="3371" spans="3:3" x14ac:dyDescent="0.25">
      <c r="C3371" s="35" t="s">
        <v>3918</v>
      </c>
    </row>
    <row r="3372" spans="3:3" x14ac:dyDescent="0.25">
      <c r="C3372" s="35" t="s">
        <v>200</v>
      </c>
    </row>
    <row r="3373" spans="3:3" x14ac:dyDescent="0.25">
      <c r="C3373" s="35" t="s">
        <v>2000</v>
      </c>
    </row>
    <row r="3374" spans="3:3" x14ac:dyDescent="0.25">
      <c r="C3374" s="35" t="s">
        <v>7153</v>
      </c>
    </row>
    <row r="3375" spans="3:3" x14ac:dyDescent="0.25">
      <c r="C3375" s="35" t="s">
        <v>1877</v>
      </c>
    </row>
    <row r="3376" spans="3:3" x14ac:dyDescent="0.25">
      <c r="C3376" s="35" t="s">
        <v>5780</v>
      </c>
    </row>
    <row r="3377" spans="3:3" x14ac:dyDescent="0.25">
      <c r="C3377" s="35" t="s">
        <v>7262</v>
      </c>
    </row>
    <row r="3378" spans="3:3" x14ac:dyDescent="0.25">
      <c r="C3378" s="35" t="s">
        <v>2145</v>
      </c>
    </row>
    <row r="3379" spans="3:3" x14ac:dyDescent="0.25">
      <c r="C3379" s="35" t="s">
        <v>205</v>
      </c>
    </row>
    <row r="3380" spans="3:3" x14ac:dyDescent="0.25">
      <c r="C3380" s="35" t="s">
        <v>2026</v>
      </c>
    </row>
    <row r="3381" spans="3:3" x14ac:dyDescent="0.25">
      <c r="C3381" s="35" t="s">
        <v>2747</v>
      </c>
    </row>
    <row r="3382" spans="3:3" x14ac:dyDescent="0.25">
      <c r="C3382" s="35" t="s">
        <v>2027</v>
      </c>
    </row>
    <row r="3383" spans="3:3" x14ac:dyDescent="0.25">
      <c r="C3383" s="35" t="s">
        <v>3520</v>
      </c>
    </row>
    <row r="3384" spans="3:3" x14ac:dyDescent="0.25">
      <c r="C3384" s="35" t="s">
        <v>7273</v>
      </c>
    </row>
    <row r="3385" spans="3:3" x14ac:dyDescent="0.25">
      <c r="C3385" s="35" t="s">
        <v>5115</v>
      </c>
    </row>
    <row r="3386" spans="3:3" x14ac:dyDescent="0.25">
      <c r="C3386" s="35" t="s">
        <v>7559</v>
      </c>
    </row>
    <row r="3387" spans="3:3" x14ac:dyDescent="0.25">
      <c r="C3387" s="35" t="s">
        <v>7565</v>
      </c>
    </row>
    <row r="3388" spans="3:3" x14ac:dyDescent="0.25">
      <c r="C3388" s="35" t="s">
        <v>4638</v>
      </c>
    </row>
    <row r="3389" spans="3:3" x14ac:dyDescent="0.25">
      <c r="C3389" s="35" t="s">
        <v>215</v>
      </c>
    </row>
    <row r="3390" spans="3:3" x14ac:dyDescent="0.25">
      <c r="C3390" s="35" t="s">
        <v>3005</v>
      </c>
    </row>
    <row r="3391" spans="3:3" x14ac:dyDescent="0.25">
      <c r="C3391" s="35" t="s">
        <v>6591</v>
      </c>
    </row>
    <row r="3392" spans="3:3" x14ac:dyDescent="0.25">
      <c r="C3392" s="35" t="s">
        <v>5732</v>
      </c>
    </row>
    <row r="3393" spans="3:3" x14ac:dyDescent="0.25">
      <c r="C3393" s="35" t="s">
        <v>5878</v>
      </c>
    </row>
    <row r="3394" spans="3:3" x14ac:dyDescent="0.25">
      <c r="C3394" s="35" t="s">
        <v>2146</v>
      </c>
    </row>
    <row r="3395" spans="3:3" x14ac:dyDescent="0.25">
      <c r="C3395" s="35" t="s">
        <v>7860</v>
      </c>
    </row>
    <row r="3396" spans="3:3" x14ac:dyDescent="0.25">
      <c r="C3396" s="35" t="s">
        <v>4781</v>
      </c>
    </row>
    <row r="3397" spans="3:3" x14ac:dyDescent="0.25">
      <c r="C3397" s="35" t="s">
        <v>3579</v>
      </c>
    </row>
    <row r="3398" spans="3:3" x14ac:dyDescent="0.25">
      <c r="C3398" s="35" t="s">
        <v>4456</v>
      </c>
    </row>
    <row r="3399" spans="3:3" x14ac:dyDescent="0.25">
      <c r="C3399" s="35" t="s">
        <v>7128</v>
      </c>
    </row>
    <row r="3400" spans="3:3" x14ac:dyDescent="0.25">
      <c r="C3400" s="35" t="s">
        <v>7196</v>
      </c>
    </row>
    <row r="3401" spans="3:3" x14ac:dyDescent="0.25">
      <c r="C3401" s="35" t="s">
        <v>2028</v>
      </c>
    </row>
    <row r="3402" spans="3:3" x14ac:dyDescent="0.25">
      <c r="C3402" s="35" t="s">
        <v>216</v>
      </c>
    </row>
    <row r="3403" spans="3:3" x14ac:dyDescent="0.25">
      <c r="C3403" s="35" t="s">
        <v>222</v>
      </c>
    </row>
    <row r="3404" spans="3:3" x14ac:dyDescent="0.25">
      <c r="C3404" s="35" t="s">
        <v>7872</v>
      </c>
    </row>
    <row r="3405" spans="3:3" x14ac:dyDescent="0.25">
      <c r="C3405" s="35" t="s">
        <v>1946</v>
      </c>
    </row>
    <row r="3406" spans="3:3" x14ac:dyDescent="0.25">
      <c r="C3406" s="35" t="s">
        <v>688</v>
      </c>
    </row>
    <row r="3407" spans="3:3" x14ac:dyDescent="0.25">
      <c r="C3407" s="35" t="s">
        <v>1955</v>
      </c>
    </row>
    <row r="3408" spans="3:3" x14ac:dyDescent="0.25">
      <c r="C3408" s="35" t="s">
        <v>2097</v>
      </c>
    </row>
    <row r="3409" spans="3:3" x14ac:dyDescent="0.25">
      <c r="C3409" s="35" t="s">
        <v>1981</v>
      </c>
    </row>
    <row r="3410" spans="3:3" x14ac:dyDescent="0.25">
      <c r="C3410" s="35" t="s">
        <v>1436</v>
      </c>
    </row>
    <row r="3411" spans="3:3" x14ac:dyDescent="0.25">
      <c r="C3411" s="35" t="s">
        <v>4083</v>
      </c>
    </row>
    <row r="3412" spans="3:3" x14ac:dyDescent="0.25">
      <c r="C3412" s="35" t="s">
        <v>6768</v>
      </c>
    </row>
    <row r="3413" spans="3:3" x14ac:dyDescent="0.25">
      <c r="C3413" s="35" t="s">
        <v>5879</v>
      </c>
    </row>
    <row r="3414" spans="3:3" x14ac:dyDescent="0.25">
      <c r="C3414" s="35" t="s">
        <v>6447</v>
      </c>
    </row>
    <row r="3415" spans="3:3" x14ac:dyDescent="0.25">
      <c r="C3415" s="35" t="s">
        <v>2576</v>
      </c>
    </row>
    <row r="3416" spans="3:3" x14ac:dyDescent="0.25">
      <c r="C3416" s="35" t="s">
        <v>5204</v>
      </c>
    </row>
    <row r="3417" spans="3:3" x14ac:dyDescent="0.25">
      <c r="C3417" s="35" t="s">
        <v>6020</v>
      </c>
    </row>
    <row r="3418" spans="3:3" x14ac:dyDescent="0.25">
      <c r="C3418" s="35" t="s">
        <v>1112</v>
      </c>
    </row>
    <row r="3419" spans="3:3" x14ac:dyDescent="0.25">
      <c r="C3419" s="35" t="s">
        <v>7640</v>
      </c>
    </row>
    <row r="3420" spans="3:3" x14ac:dyDescent="0.25">
      <c r="C3420" s="35" t="s">
        <v>5033</v>
      </c>
    </row>
    <row r="3421" spans="3:3" x14ac:dyDescent="0.25">
      <c r="C3421" s="35" t="s">
        <v>7560</v>
      </c>
    </row>
    <row r="3422" spans="3:3" x14ac:dyDescent="0.25">
      <c r="C3422" s="35" t="s">
        <v>5359</v>
      </c>
    </row>
    <row r="3423" spans="3:3" x14ac:dyDescent="0.25">
      <c r="C3423" s="35" t="s">
        <v>3813</v>
      </c>
    </row>
    <row r="3424" spans="3:3" x14ac:dyDescent="0.25">
      <c r="C3424" s="35" t="s">
        <v>2323</v>
      </c>
    </row>
    <row r="3425" spans="3:3" x14ac:dyDescent="0.25">
      <c r="C3425" s="35" t="s">
        <v>677</v>
      </c>
    </row>
    <row r="3426" spans="3:3" x14ac:dyDescent="0.25">
      <c r="C3426" s="35" t="s">
        <v>5350</v>
      </c>
    </row>
    <row r="3427" spans="3:3" x14ac:dyDescent="0.25">
      <c r="C3427" s="35" t="s">
        <v>6091</v>
      </c>
    </row>
    <row r="3428" spans="3:3" x14ac:dyDescent="0.25">
      <c r="C3428" s="35" t="s">
        <v>4467</v>
      </c>
    </row>
    <row r="3429" spans="3:3" x14ac:dyDescent="0.25">
      <c r="C3429" s="35" t="s">
        <v>1088</v>
      </c>
    </row>
    <row r="3430" spans="3:3" x14ac:dyDescent="0.25">
      <c r="C3430" s="35" t="s">
        <v>2091</v>
      </c>
    </row>
    <row r="3431" spans="3:3" x14ac:dyDescent="0.25">
      <c r="C3431" s="35" t="s">
        <v>2577</v>
      </c>
    </row>
    <row r="3432" spans="3:3" x14ac:dyDescent="0.25">
      <c r="C3432" s="35" t="s">
        <v>2350</v>
      </c>
    </row>
    <row r="3433" spans="3:3" x14ac:dyDescent="0.25">
      <c r="C3433" s="35" t="s">
        <v>5361</v>
      </c>
    </row>
    <row r="3434" spans="3:3" x14ac:dyDescent="0.25">
      <c r="C3434" s="35" t="s">
        <v>521</v>
      </c>
    </row>
    <row r="3435" spans="3:3" x14ac:dyDescent="0.25">
      <c r="C3435" s="35" t="s">
        <v>1114</v>
      </c>
    </row>
    <row r="3436" spans="3:3" x14ac:dyDescent="0.25">
      <c r="C3436" s="35" t="s">
        <v>1115</v>
      </c>
    </row>
    <row r="3437" spans="3:3" x14ac:dyDescent="0.25">
      <c r="C3437" s="35" t="s">
        <v>38</v>
      </c>
    </row>
    <row r="3438" spans="3:3" x14ac:dyDescent="0.25">
      <c r="C3438" s="35" t="s">
        <v>2748</v>
      </c>
    </row>
    <row r="3439" spans="3:3" x14ac:dyDescent="0.25">
      <c r="C3439" s="35" t="s">
        <v>6212</v>
      </c>
    </row>
    <row r="3440" spans="3:3" x14ac:dyDescent="0.25">
      <c r="C3440" s="35" t="s">
        <v>4387</v>
      </c>
    </row>
    <row r="3441" spans="3:3" x14ac:dyDescent="0.25">
      <c r="C3441" s="35" t="s">
        <v>2307</v>
      </c>
    </row>
    <row r="3442" spans="3:3" x14ac:dyDescent="0.25">
      <c r="C3442" s="35" t="s">
        <v>1427</v>
      </c>
    </row>
    <row r="3443" spans="3:3" x14ac:dyDescent="0.25">
      <c r="C3443" s="35" t="s">
        <v>4203</v>
      </c>
    </row>
    <row r="3444" spans="3:3" x14ac:dyDescent="0.25">
      <c r="C3444" s="35" t="s">
        <v>7220</v>
      </c>
    </row>
    <row r="3445" spans="3:3" x14ac:dyDescent="0.25">
      <c r="C3445" s="35" t="s">
        <v>4813</v>
      </c>
    </row>
    <row r="3446" spans="3:3" x14ac:dyDescent="0.25">
      <c r="C3446" s="35" t="s">
        <v>346</v>
      </c>
    </row>
    <row r="3447" spans="3:3" x14ac:dyDescent="0.25">
      <c r="C3447" s="35" t="s">
        <v>1107</v>
      </c>
    </row>
    <row r="3448" spans="3:3" x14ac:dyDescent="0.25">
      <c r="C3448" s="35" t="s">
        <v>5612</v>
      </c>
    </row>
    <row r="3449" spans="3:3" x14ac:dyDescent="0.25">
      <c r="C3449" s="35" t="s">
        <v>819</v>
      </c>
    </row>
    <row r="3450" spans="3:3" x14ac:dyDescent="0.25">
      <c r="C3450" s="35" t="s">
        <v>3215</v>
      </c>
    </row>
    <row r="3451" spans="3:3" x14ac:dyDescent="0.25">
      <c r="C3451" s="35" t="s">
        <v>4249</v>
      </c>
    </row>
    <row r="3452" spans="3:3" x14ac:dyDescent="0.25">
      <c r="C3452" s="35" t="s">
        <v>3216</v>
      </c>
    </row>
    <row r="3453" spans="3:3" x14ac:dyDescent="0.25">
      <c r="C3453" s="35" t="s">
        <v>7866</v>
      </c>
    </row>
    <row r="3454" spans="3:3" x14ac:dyDescent="0.25">
      <c r="C3454" s="35" t="s">
        <v>5900</v>
      </c>
    </row>
    <row r="3455" spans="3:3" x14ac:dyDescent="0.25">
      <c r="C3455" s="35" t="s">
        <v>3160</v>
      </c>
    </row>
    <row r="3456" spans="3:3" x14ac:dyDescent="0.25">
      <c r="C3456" s="35" t="s">
        <v>2308</v>
      </c>
    </row>
    <row r="3457" spans="3:3" x14ac:dyDescent="0.25">
      <c r="C3457" s="35" t="s">
        <v>223</v>
      </c>
    </row>
    <row r="3458" spans="3:3" x14ac:dyDescent="0.25">
      <c r="C3458" s="35" t="s">
        <v>6859</v>
      </c>
    </row>
    <row r="3459" spans="3:3" x14ac:dyDescent="0.25">
      <c r="C3459" s="35" t="s">
        <v>6272</v>
      </c>
    </row>
    <row r="3460" spans="3:3" x14ac:dyDescent="0.25">
      <c r="C3460" s="35" t="s">
        <v>5328</v>
      </c>
    </row>
    <row r="3461" spans="3:3" x14ac:dyDescent="0.25">
      <c r="C3461" s="35" t="s">
        <v>5618</v>
      </c>
    </row>
    <row r="3462" spans="3:3" x14ac:dyDescent="0.25">
      <c r="C3462" s="35" t="s">
        <v>4814</v>
      </c>
    </row>
    <row r="3463" spans="3:3" x14ac:dyDescent="0.25">
      <c r="C3463" s="35" t="s">
        <v>4642</v>
      </c>
    </row>
    <row r="3464" spans="3:3" x14ac:dyDescent="0.25">
      <c r="C3464" s="35" t="s">
        <v>3217</v>
      </c>
    </row>
    <row r="3465" spans="3:3" x14ac:dyDescent="0.25">
      <c r="C3465" s="35" t="s">
        <v>4187</v>
      </c>
    </row>
    <row r="3466" spans="3:3" x14ac:dyDescent="0.25">
      <c r="C3466" s="35" t="s">
        <v>5742</v>
      </c>
    </row>
    <row r="3467" spans="3:3" x14ac:dyDescent="0.25">
      <c r="C3467" s="35" t="s">
        <v>7805</v>
      </c>
    </row>
    <row r="3468" spans="3:3" x14ac:dyDescent="0.25">
      <c r="C3468" s="35" t="s">
        <v>1094</v>
      </c>
    </row>
    <row r="3469" spans="3:3" x14ac:dyDescent="0.25">
      <c r="C3469" s="35" t="s">
        <v>7187</v>
      </c>
    </row>
    <row r="3470" spans="3:3" x14ac:dyDescent="0.25">
      <c r="C3470" s="35" t="s">
        <v>4643</v>
      </c>
    </row>
    <row r="3471" spans="3:3" x14ac:dyDescent="0.25">
      <c r="C3471" s="35" t="s">
        <v>2309</v>
      </c>
    </row>
    <row r="3472" spans="3:3" x14ac:dyDescent="0.25">
      <c r="C3472" s="35" t="s">
        <v>3814</v>
      </c>
    </row>
    <row r="3473" spans="3:3" x14ac:dyDescent="0.25">
      <c r="C3473" s="35" t="s">
        <v>4889</v>
      </c>
    </row>
    <row r="3474" spans="3:3" x14ac:dyDescent="0.25">
      <c r="C3474" s="35" t="s">
        <v>3689</v>
      </c>
    </row>
    <row r="3475" spans="3:3" x14ac:dyDescent="0.25">
      <c r="C3475" s="35" t="s">
        <v>3341</v>
      </c>
    </row>
    <row r="3476" spans="3:3" x14ac:dyDescent="0.25">
      <c r="C3476" s="35" t="s">
        <v>4923</v>
      </c>
    </row>
    <row r="3477" spans="3:3" x14ac:dyDescent="0.25">
      <c r="C3477" s="35" t="s">
        <v>6214</v>
      </c>
    </row>
    <row r="3478" spans="3:3" x14ac:dyDescent="0.25">
      <c r="C3478" s="35" t="s">
        <v>5880</v>
      </c>
    </row>
    <row r="3479" spans="3:3" x14ac:dyDescent="0.25">
      <c r="C3479" s="35" t="s">
        <v>4219</v>
      </c>
    </row>
    <row r="3480" spans="3:3" x14ac:dyDescent="0.25">
      <c r="C3480" s="35" t="s">
        <v>6043</v>
      </c>
    </row>
    <row r="3481" spans="3:3" x14ac:dyDescent="0.25">
      <c r="C3481" s="35" t="s">
        <v>5351</v>
      </c>
    </row>
    <row r="3482" spans="3:3" x14ac:dyDescent="0.25">
      <c r="C3482" s="35" t="s">
        <v>4095</v>
      </c>
    </row>
    <row r="3483" spans="3:3" x14ac:dyDescent="0.25">
      <c r="C3483" s="35" t="s">
        <v>5781</v>
      </c>
    </row>
    <row r="3484" spans="3:3" x14ac:dyDescent="0.25">
      <c r="C3484" s="35" t="s">
        <v>6584</v>
      </c>
    </row>
    <row r="3485" spans="3:3" x14ac:dyDescent="0.25">
      <c r="C3485" s="35" t="s">
        <v>1110</v>
      </c>
    </row>
    <row r="3486" spans="3:3" x14ac:dyDescent="0.25">
      <c r="C3486" s="35" t="s">
        <v>6058</v>
      </c>
    </row>
    <row r="3487" spans="3:3" x14ac:dyDescent="0.25">
      <c r="C3487" s="35" t="s">
        <v>1355</v>
      </c>
    </row>
    <row r="3488" spans="3:3" x14ac:dyDescent="0.25">
      <c r="C3488" s="35" t="s">
        <v>228</v>
      </c>
    </row>
    <row r="3489" spans="3:3" x14ac:dyDescent="0.25">
      <c r="C3489" s="35" t="s">
        <v>1582</v>
      </c>
    </row>
    <row r="3490" spans="3:3" x14ac:dyDescent="0.25">
      <c r="C3490" s="35" t="s">
        <v>5944</v>
      </c>
    </row>
    <row r="3491" spans="3:3" x14ac:dyDescent="0.25">
      <c r="C3491" s="35" t="s">
        <v>6285</v>
      </c>
    </row>
    <row r="3492" spans="3:3" x14ac:dyDescent="0.25">
      <c r="C3492" s="35" t="s">
        <v>1476</v>
      </c>
    </row>
    <row r="3493" spans="3:3" x14ac:dyDescent="0.25">
      <c r="C3493" s="35" t="s">
        <v>3764</v>
      </c>
    </row>
    <row r="3494" spans="3:3" x14ac:dyDescent="0.25">
      <c r="C3494" s="35" t="s">
        <v>4654</v>
      </c>
    </row>
    <row r="3495" spans="3:3" x14ac:dyDescent="0.25">
      <c r="C3495" s="35" t="s">
        <v>1332</v>
      </c>
    </row>
    <row r="3496" spans="3:3" x14ac:dyDescent="0.25">
      <c r="C3496" s="35" t="s">
        <v>992</v>
      </c>
    </row>
    <row r="3497" spans="3:3" x14ac:dyDescent="0.25">
      <c r="C3497" s="35" t="s">
        <v>993</v>
      </c>
    </row>
    <row r="3498" spans="3:3" x14ac:dyDescent="0.25">
      <c r="C3498" s="35" t="s">
        <v>1895</v>
      </c>
    </row>
    <row r="3499" spans="3:3" x14ac:dyDescent="0.25">
      <c r="C3499" s="35" t="s">
        <v>5964</v>
      </c>
    </row>
    <row r="3500" spans="3:3" x14ac:dyDescent="0.25">
      <c r="C3500" s="35" t="s">
        <v>4655</v>
      </c>
    </row>
    <row r="3501" spans="3:3" x14ac:dyDescent="0.25">
      <c r="C3501" s="35" t="s">
        <v>3776</v>
      </c>
    </row>
    <row r="3502" spans="3:3" x14ac:dyDescent="0.25">
      <c r="C3502" s="35" t="s">
        <v>6738</v>
      </c>
    </row>
    <row r="3503" spans="3:3" x14ac:dyDescent="0.25">
      <c r="C3503" s="35" t="s">
        <v>6567</v>
      </c>
    </row>
    <row r="3504" spans="3:3" x14ac:dyDescent="0.25">
      <c r="C3504" s="35" t="s">
        <v>5621</v>
      </c>
    </row>
    <row r="3505" spans="3:3" x14ac:dyDescent="0.25">
      <c r="C3505" s="35" t="s">
        <v>7002</v>
      </c>
    </row>
    <row r="3506" spans="3:3" x14ac:dyDescent="0.25">
      <c r="C3506" s="35" t="s">
        <v>3782</v>
      </c>
    </row>
    <row r="3507" spans="3:3" x14ac:dyDescent="0.25">
      <c r="C3507" s="35" t="s">
        <v>2840</v>
      </c>
    </row>
    <row r="3508" spans="3:3" x14ac:dyDescent="0.25">
      <c r="C3508" s="35" t="s">
        <v>994</v>
      </c>
    </row>
    <row r="3509" spans="3:3" x14ac:dyDescent="0.25">
      <c r="C3509" s="35" t="s">
        <v>3780</v>
      </c>
    </row>
    <row r="3510" spans="3:3" x14ac:dyDescent="0.25">
      <c r="C3510" s="35" t="s">
        <v>2622</v>
      </c>
    </row>
    <row r="3511" spans="3:3" x14ac:dyDescent="0.25">
      <c r="C3511" s="35" t="s">
        <v>3995</v>
      </c>
    </row>
    <row r="3512" spans="3:3" x14ac:dyDescent="0.25">
      <c r="C3512" s="35" t="s">
        <v>7745</v>
      </c>
    </row>
    <row r="3513" spans="3:3" x14ac:dyDescent="0.25">
      <c r="C3513" s="35" t="s">
        <v>8031</v>
      </c>
    </row>
    <row r="3514" spans="3:3" x14ac:dyDescent="0.25">
      <c r="C3514" s="35" t="s">
        <v>1502</v>
      </c>
    </row>
    <row r="3515" spans="3:3" x14ac:dyDescent="0.25">
      <c r="C3515" s="35" t="s">
        <v>236</v>
      </c>
    </row>
    <row r="3516" spans="3:3" x14ac:dyDescent="0.25">
      <c r="C3516" s="35" t="s">
        <v>3935</v>
      </c>
    </row>
    <row r="3517" spans="3:3" x14ac:dyDescent="0.25">
      <c r="C3517" s="35" t="s">
        <v>7274</v>
      </c>
    </row>
    <row r="3518" spans="3:3" x14ac:dyDescent="0.25">
      <c r="C3518" s="35" t="s">
        <v>2841</v>
      </c>
    </row>
    <row r="3519" spans="3:3" x14ac:dyDescent="0.25">
      <c r="C3519" s="35" t="s">
        <v>1920</v>
      </c>
    </row>
    <row r="3520" spans="3:3" x14ac:dyDescent="0.25">
      <c r="C3520" s="35" t="s">
        <v>485</v>
      </c>
    </row>
    <row r="3521" spans="3:3" x14ac:dyDescent="0.25">
      <c r="C3521" s="35" t="s">
        <v>365</v>
      </c>
    </row>
    <row r="3522" spans="3:3" x14ac:dyDescent="0.25">
      <c r="C3522" s="35" t="s">
        <v>6528</v>
      </c>
    </row>
    <row r="3523" spans="3:3" x14ac:dyDescent="0.25">
      <c r="C3523" s="35" t="s">
        <v>6033</v>
      </c>
    </row>
    <row r="3524" spans="3:3" x14ac:dyDescent="0.25">
      <c r="C3524" s="35" t="s">
        <v>4131</v>
      </c>
    </row>
    <row r="3525" spans="3:3" x14ac:dyDescent="0.25">
      <c r="C3525" s="35" t="s">
        <v>7236</v>
      </c>
    </row>
    <row r="3526" spans="3:3" x14ac:dyDescent="0.25">
      <c r="C3526" s="35" t="s">
        <v>5859</v>
      </c>
    </row>
    <row r="3527" spans="3:3" x14ac:dyDescent="0.25">
      <c r="C3527" s="35" t="s">
        <v>7464</v>
      </c>
    </row>
    <row r="3528" spans="3:3" x14ac:dyDescent="0.25">
      <c r="C3528" s="35" t="s">
        <v>4946</v>
      </c>
    </row>
    <row r="3529" spans="3:3" x14ac:dyDescent="0.25">
      <c r="C3529" s="35" t="s">
        <v>6131</v>
      </c>
    </row>
    <row r="3530" spans="3:3" x14ac:dyDescent="0.25">
      <c r="C3530" s="35" t="s">
        <v>705</v>
      </c>
    </row>
    <row r="3531" spans="3:3" x14ac:dyDescent="0.25">
      <c r="C3531" s="35" t="s">
        <v>712</v>
      </c>
    </row>
    <row r="3532" spans="3:3" x14ac:dyDescent="0.25">
      <c r="C3532" s="35" t="s">
        <v>7357</v>
      </c>
    </row>
    <row r="3533" spans="3:3" x14ac:dyDescent="0.25">
      <c r="C3533" s="35" t="s">
        <v>2093</v>
      </c>
    </row>
    <row r="3534" spans="3:3" x14ac:dyDescent="0.25">
      <c r="C3534" s="35" t="s">
        <v>956</v>
      </c>
    </row>
    <row r="3535" spans="3:3" x14ac:dyDescent="0.25">
      <c r="C3535" s="35" t="s">
        <v>823</v>
      </c>
    </row>
    <row r="3536" spans="3:3" x14ac:dyDescent="0.25">
      <c r="C3536" s="35" t="s">
        <v>655</v>
      </c>
    </row>
    <row r="3537" spans="3:3" x14ac:dyDescent="0.25">
      <c r="C3537" s="35" t="s">
        <v>4253</v>
      </c>
    </row>
    <row r="3538" spans="3:3" x14ac:dyDescent="0.25">
      <c r="C3538" s="35" t="s">
        <v>6510</v>
      </c>
    </row>
    <row r="3539" spans="3:3" x14ac:dyDescent="0.25">
      <c r="C3539" s="35" t="s">
        <v>6739</v>
      </c>
    </row>
    <row r="3540" spans="3:3" x14ac:dyDescent="0.25">
      <c r="C3540" s="35" t="s">
        <v>161</v>
      </c>
    </row>
    <row r="3541" spans="3:3" x14ac:dyDescent="0.25">
      <c r="C3541" s="35" t="s">
        <v>5509</v>
      </c>
    </row>
    <row r="3542" spans="3:3" x14ac:dyDescent="0.25">
      <c r="C3542" s="35" t="s">
        <v>6786</v>
      </c>
    </row>
    <row r="3543" spans="3:3" x14ac:dyDescent="0.25">
      <c r="C3543" s="35" t="s">
        <v>483</v>
      </c>
    </row>
    <row r="3544" spans="3:3" x14ac:dyDescent="0.25">
      <c r="C3544" s="35" t="s">
        <v>7275</v>
      </c>
    </row>
    <row r="3545" spans="3:3" x14ac:dyDescent="0.25">
      <c r="C3545" s="35" t="s">
        <v>5210</v>
      </c>
    </row>
    <row r="3546" spans="3:3" x14ac:dyDescent="0.25">
      <c r="C3546" s="35" t="s">
        <v>6027</v>
      </c>
    </row>
    <row r="3547" spans="3:3" x14ac:dyDescent="0.25">
      <c r="C3547" s="35" t="s">
        <v>5967</v>
      </c>
    </row>
    <row r="3548" spans="3:3" x14ac:dyDescent="0.25">
      <c r="C3548" s="35" t="s">
        <v>2110</v>
      </c>
    </row>
    <row r="3549" spans="3:3" x14ac:dyDescent="0.25">
      <c r="C3549" s="35" t="s">
        <v>2851</v>
      </c>
    </row>
    <row r="3550" spans="3:3" x14ac:dyDescent="0.25">
      <c r="C3550" s="35" t="s">
        <v>5516</v>
      </c>
    </row>
    <row r="3551" spans="3:3" x14ac:dyDescent="0.25">
      <c r="C3551" s="35" t="s">
        <v>661</v>
      </c>
    </row>
    <row r="3552" spans="3:3" x14ac:dyDescent="0.25">
      <c r="C3552" s="35" t="s">
        <v>4579</v>
      </c>
    </row>
    <row r="3553" spans="3:3" x14ac:dyDescent="0.25">
      <c r="C3553" s="35" t="s">
        <v>162</v>
      </c>
    </row>
    <row r="3554" spans="3:3" x14ac:dyDescent="0.25">
      <c r="C3554" s="35" t="s">
        <v>2310</v>
      </c>
    </row>
    <row r="3555" spans="3:3" x14ac:dyDescent="0.25">
      <c r="C3555" s="35" t="s">
        <v>5037</v>
      </c>
    </row>
    <row r="3556" spans="3:3" x14ac:dyDescent="0.25">
      <c r="C3556" s="35" t="s">
        <v>7288</v>
      </c>
    </row>
    <row r="3557" spans="3:3" x14ac:dyDescent="0.25">
      <c r="C3557" s="35" t="s">
        <v>7219</v>
      </c>
    </row>
    <row r="3558" spans="3:3" x14ac:dyDescent="0.25">
      <c r="C3558" s="35" t="s">
        <v>1154</v>
      </c>
    </row>
    <row r="3559" spans="3:3" x14ac:dyDescent="0.25">
      <c r="C3559" s="35" t="s">
        <v>5901</v>
      </c>
    </row>
    <row r="3560" spans="3:3" x14ac:dyDescent="0.25">
      <c r="C3560" s="35" t="s">
        <v>7323</v>
      </c>
    </row>
    <row r="3561" spans="3:3" x14ac:dyDescent="0.25">
      <c r="C3561" s="35" t="s">
        <v>7003</v>
      </c>
    </row>
    <row r="3562" spans="3:3" x14ac:dyDescent="0.25">
      <c r="C3562" s="35" t="s">
        <v>264</v>
      </c>
    </row>
    <row r="3563" spans="3:3" x14ac:dyDescent="0.25">
      <c r="C3563" s="35" t="s">
        <v>4102</v>
      </c>
    </row>
    <row r="3564" spans="3:3" x14ac:dyDescent="0.25">
      <c r="C3564" s="35" t="s">
        <v>3328</v>
      </c>
    </row>
    <row r="3565" spans="3:3" x14ac:dyDescent="0.25">
      <c r="C3565" s="35" t="s">
        <v>4133</v>
      </c>
    </row>
    <row r="3566" spans="3:3" x14ac:dyDescent="0.25">
      <c r="C3566" s="35" t="s">
        <v>1956</v>
      </c>
    </row>
    <row r="3567" spans="3:3" x14ac:dyDescent="0.25">
      <c r="C3567" s="35" t="s">
        <v>4132</v>
      </c>
    </row>
    <row r="3568" spans="3:3" x14ac:dyDescent="0.25">
      <c r="C3568" s="35" t="s">
        <v>5257</v>
      </c>
    </row>
    <row r="3569" spans="3:3" x14ac:dyDescent="0.25">
      <c r="C3569" s="35" t="s">
        <v>6994</v>
      </c>
    </row>
    <row r="3570" spans="3:3" x14ac:dyDescent="0.25">
      <c r="C3570" s="35" t="s">
        <v>6743</v>
      </c>
    </row>
    <row r="3571" spans="3:3" x14ac:dyDescent="0.25">
      <c r="C3571" s="35" t="s">
        <v>3996</v>
      </c>
    </row>
    <row r="3572" spans="3:3" x14ac:dyDescent="0.25">
      <c r="C3572" s="35" t="s">
        <v>1150</v>
      </c>
    </row>
    <row r="3573" spans="3:3" x14ac:dyDescent="0.25">
      <c r="C3573" s="35" t="s">
        <v>7289</v>
      </c>
    </row>
    <row r="3574" spans="3:3" x14ac:dyDescent="0.25">
      <c r="C3574" s="35" t="s">
        <v>685</v>
      </c>
    </row>
    <row r="3575" spans="3:3" x14ac:dyDescent="0.25">
      <c r="C3575" s="35" t="s">
        <v>1921</v>
      </c>
    </row>
    <row r="3576" spans="3:3" x14ac:dyDescent="0.25">
      <c r="C3576" s="35" t="s">
        <v>5651</v>
      </c>
    </row>
    <row r="3577" spans="3:3" x14ac:dyDescent="0.25">
      <c r="C3577" s="35" t="s">
        <v>3262</v>
      </c>
    </row>
    <row r="3578" spans="3:3" x14ac:dyDescent="0.25">
      <c r="C3578" s="35" t="s">
        <v>7328</v>
      </c>
    </row>
    <row r="3579" spans="3:3" x14ac:dyDescent="0.25">
      <c r="C3579" s="35" t="s">
        <v>5941</v>
      </c>
    </row>
    <row r="3580" spans="3:3" x14ac:dyDescent="0.25">
      <c r="C3580" s="35" t="s">
        <v>7526</v>
      </c>
    </row>
    <row r="3581" spans="3:3" x14ac:dyDescent="0.25">
      <c r="C3581" s="35" t="s">
        <v>1151</v>
      </c>
    </row>
    <row r="3582" spans="3:3" x14ac:dyDescent="0.25">
      <c r="C3582" s="35" t="s">
        <v>3263</v>
      </c>
    </row>
    <row r="3583" spans="3:3" x14ac:dyDescent="0.25">
      <c r="C3583" s="35" t="s">
        <v>2623</v>
      </c>
    </row>
    <row r="3584" spans="3:3" x14ac:dyDescent="0.25">
      <c r="C3584" s="35" t="s">
        <v>6265</v>
      </c>
    </row>
    <row r="3585" spans="3:3" x14ac:dyDescent="0.25">
      <c r="C3585" s="35" t="s">
        <v>5404</v>
      </c>
    </row>
    <row r="3586" spans="3:3" x14ac:dyDescent="0.25">
      <c r="C3586" s="35" t="s">
        <v>4661</v>
      </c>
    </row>
    <row r="3587" spans="3:3" x14ac:dyDescent="0.25">
      <c r="C3587" s="35" t="s">
        <v>662</v>
      </c>
    </row>
    <row r="3588" spans="3:3" x14ac:dyDescent="0.25">
      <c r="C3588" s="35" t="s">
        <v>6745</v>
      </c>
    </row>
    <row r="3589" spans="3:3" x14ac:dyDescent="0.25">
      <c r="C3589" s="35" t="s">
        <v>5211</v>
      </c>
    </row>
    <row r="3590" spans="3:3" x14ac:dyDescent="0.25">
      <c r="C3590" s="35" t="s">
        <v>3164</v>
      </c>
    </row>
    <row r="3591" spans="3:3" x14ac:dyDescent="0.25">
      <c r="C3591" s="35" t="s">
        <v>4170</v>
      </c>
    </row>
    <row r="3592" spans="3:3" x14ac:dyDescent="0.25">
      <c r="C3592" s="35" t="s">
        <v>1152</v>
      </c>
    </row>
    <row r="3593" spans="3:3" x14ac:dyDescent="0.25">
      <c r="C3593" s="35" t="s">
        <v>1152</v>
      </c>
    </row>
    <row r="3594" spans="3:3" x14ac:dyDescent="0.25">
      <c r="C3594" s="35" t="s">
        <v>27</v>
      </c>
    </row>
    <row r="3595" spans="3:3" x14ac:dyDescent="0.25">
      <c r="C3595" s="35" t="s">
        <v>317</v>
      </c>
    </row>
    <row r="3596" spans="3:3" x14ac:dyDescent="0.25">
      <c r="C3596" s="35" t="s">
        <v>7072</v>
      </c>
    </row>
    <row r="3597" spans="3:3" x14ac:dyDescent="0.25">
      <c r="C3597" s="35" t="s">
        <v>5517</v>
      </c>
    </row>
    <row r="3598" spans="3:3" x14ac:dyDescent="0.25">
      <c r="C3598" s="35" t="s">
        <v>4947</v>
      </c>
    </row>
    <row r="3599" spans="3:3" x14ac:dyDescent="0.25">
      <c r="C3599" s="35" t="s">
        <v>1056</v>
      </c>
    </row>
    <row r="3600" spans="3:3" x14ac:dyDescent="0.25">
      <c r="C3600" s="35" t="s">
        <v>2118</v>
      </c>
    </row>
    <row r="3601" spans="3:3" x14ac:dyDescent="0.25">
      <c r="C3601" s="35" t="s">
        <v>1730</v>
      </c>
    </row>
    <row r="3602" spans="3:3" x14ac:dyDescent="0.25">
      <c r="C3602" s="35" t="s">
        <v>173</v>
      </c>
    </row>
    <row r="3603" spans="3:3" x14ac:dyDescent="0.25">
      <c r="C3603" s="35" t="s">
        <v>2624</v>
      </c>
    </row>
    <row r="3604" spans="3:3" x14ac:dyDescent="0.25">
      <c r="C3604" s="35" t="s">
        <v>1155</v>
      </c>
    </row>
    <row r="3605" spans="3:3" x14ac:dyDescent="0.25">
      <c r="C3605" s="35" t="s">
        <v>2889</v>
      </c>
    </row>
    <row r="3606" spans="3:3" x14ac:dyDescent="0.25">
      <c r="C3606" s="35" t="s">
        <v>7855</v>
      </c>
    </row>
    <row r="3607" spans="3:3" x14ac:dyDescent="0.25">
      <c r="C3607" s="35" t="s">
        <v>4953</v>
      </c>
    </row>
    <row r="3608" spans="3:3" x14ac:dyDescent="0.25">
      <c r="C3608" s="35" t="s">
        <v>5360</v>
      </c>
    </row>
    <row r="3609" spans="3:3" x14ac:dyDescent="0.25">
      <c r="C3609" s="35" t="s">
        <v>7746</v>
      </c>
    </row>
    <row r="3610" spans="3:3" x14ac:dyDescent="0.25">
      <c r="C3610" s="35" t="s">
        <v>7925</v>
      </c>
    </row>
    <row r="3611" spans="3:3" x14ac:dyDescent="0.25">
      <c r="C3611" s="35" t="s">
        <v>7117</v>
      </c>
    </row>
    <row r="3612" spans="3:3" x14ac:dyDescent="0.25">
      <c r="C3612" s="35" t="s">
        <v>7118</v>
      </c>
    </row>
    <row r="3613" spans="3:3" x14ac:dyDescent="0.25">
      <c r="C3613" s="35" t="s">
        <v>7765</v>
      </c>
    </row>
    <row r="3614" spans="3:3" x14ac:dyDescent="0.25">
      <c r="C3614" s="35" t="s">
        <v>1841</v>
      </c>
    </row>
    <row r="3615" spans="3:3" x14ac:dyDescent="0.25">
      <c r="C3615" s="35" t="s">
        <v>1848</v>
      </c>
    </row>
    <row r="3616" spans="3:3" x14ac:dyDescent="0.25">
      <c r="C3616" s="35" t="s">
        <v>4405</v>
      </c>
    </row>
    <row r="3617" spans="3:3" x14ac:dyDescent="0.25">
      <c r="C3617" s="35" t="s">
        <v>7845</v>
      </c>
    </row>
    <row r="3618" spans="3:3" x14ac:dyDescent="0.25">
      <c r="C3618" s="35" t="s">
        <v>6992</v>
      </c>
    </row>
    <row r="3619" spans="3:3" x14ac:dyDescent="0.25">
      <c r="C3619" s="35" t="s">
        <v>1156</v>
      </c>
    </row>
    <row r="3620" spans="3:3" x14ac:dyDescent="0.25">
      <c r="C3620" s="35" t="s">
        <v>240</v>
      </c>
    </row>
    <row r="3621" spans="3:3" x14ac:dyDescent="0.25">
      <c r="C3621" s="35" t="s">
        <v>252</v>
      </c>
    </row>
    <row r="3622" spans="3:3" x14ac:dyDescent="0.25">
      <c r="C3622" s="35" t="s">
        <v>3264</v>
      </c>
    </row>
    <row r="3623" spans="3:3" x14ac:dyDescent="0.25">
      <c r="C3623" s="35" t="s">
        <v>4580</v>
      </c>
    </row>
    <row r="3624" spans="3:3" x14ac:dyDescent="0.25">
      <c r="C3624" s="35" t="s">
        <v>2202</v>
      </c>
    </row>
    <row r="3625" spans="3:3" x14ac:dyDescent="0.25">
      <c r="C3625" s="35" t="s">
        <v>2203</v>
      </c>
    </row>
    <row r="3626" spans="3:3" x14ac:dyDescent="0.25">
      <c r="C3626" s="35" t="s">
        <v>1879</v>
      </c>
    </row>
    <row r="3627" spans="3:3" x14ac:dyDescent="0.25">
      <c r="C3627" s="35" t="s">
        <v>44</v>
      </c>
    </row>
    <row r="3628" spans="3:3" x14ac:dyDescent="0.25">
      <c r="C3628" s="35" t="s">
        <v>6826</v>
      </c>
    </row>
    <row r="3629" spans="3:3" x14ac:dyDescent="0.25">
      <c r="C3629" s="35" t="s">
        <v>3844</v>
      </c>
    </row>
    <row r="3630" spans="3:3" x14ac:dyDescent="0.25">
      <c r="C3630" s="35" t="s">
        <v>6558</v>
      </c>
    </row>
    <row r="3631" spans="3:3" x14ac:dyDescent="0.25">
      <c r="C3631" s="35" t="s">
        <v>1849</v>
      </c>
    </row>
    <row r="3632" spans="3:3" x14ac:dyDescent="0.25">
      <c r="C3632" s="35" t="s">
        <v>7322</v>
      </c>
    </row>
    <row r="3633" spans="3:3" x14ac:dyDescent="0.25">
      <c r="C3633" s="35" t="s">
        <v>4423</v>
      </c>
    </row>
    <row r="3634" spans="3:3" x14ac:dyDescent="0.25">
      <c r="C3634" s="35" t="s">
        <v>522</v>
      </c>
    </row>
    <row r="3635" spans="3:3" x14ac:dyDescent="0.25">
      <c r="C3635" s="35" t="s">
        <v>5431</v>
      </c>
    </row>
    <row r="3636" spans="3:3" x14ac:dyDescent="0.25">
      <c r="C3636" s="35" t="s">
        <v>1187</v>
      </c>
    </row>
    <row r="3637" spans="3:3" x14ac:dyDescent="0.25">
      <c r="C3637" s="35" t="s">
        <v>5887</v>
      </c>
    </row>
    <row r="3638" spans="3:3" x14ac:dyDescent="0.25">
      <c r="C3638" s="35" t="s">
        <v>3851</v>
      </c>
    </row>
    <row r="3639" spans="3:3" x14ac:dyDescent="0.25">
      <c r="C3639" s="35" t="s">
        <v>7926</v>
      </c>
    </row>
    <row r="3640" spans="3:3" x14ac:dyDescent="0.25">
      <c r="C3640" s="35" t="s">
        <v>3997</v>
      </c>
    </row>
    <row r="3641" spans="3:3" x14ac:dyDescent="0.25">
      <c r="C3641" s="35" t="s">
        <v>6838</v>
      </c>
    </row>
    <row r="3642" spans="3:3" x14ac:dyDescent="0.25">
      <c r="C3642" s="35" t="s">
        <v>3577</v>
      </c>
    </row>
    <row r="3643" spans="3:3" x14ac:dyDescent="0.25">
      <c r="C3643" s="35" t="s">
        <v>3986</v>
      </c>
    </row>
    <row r="3644" spans="3:3" x14ac:dyDescent="0.25">
      <c r="C3644" s="35" t="s">
        <v>4782</v>
      </c>
    </row>
    <row r="3645" spans="3:3" x14ac:dyDescent="0.25">
      <c r="C3645" s="35" t="s">
        <v>1561</v>
      </c>
    </row>
    <row r="3646" spans="3:3" x14ac:dyDescent="0.25">
      <c r="C3646" s="35" t="s">
        <v>3536</v>
      </c>
    </row>
    <row r="3647" spans="3:3" x14ac:dyDescent="0.25">
      <c r="C3647" s="35" t="s">
        <v>2484</v>
      </c>
    </row>
    <row r="3648" spans="3:3" x14ac:dyDescent="0.25">
      <c r="C3648" s="35" t="s">
        <v>4510</v>
      </c>
    </row>
    <row r="3649" spans="3:3" x14ac:dyDescent="0.25">
      <c r="C3649" s="35" t="s">
        <v>1503</v>
      </c>
    </row>
    <row r="3650" spans="3:3" x14ac:dyDescent="0.25">
      <c r="C3650" s="35" t="s">
        <v>1880</v>
      </c>
    </row>
    <row r="3651" spans="3:3" x14ac:dyDescent="0.25">
      <c r="C3651" s="35" t="s">
        <v>7868</v>
      </c>
    </row>
    <row r="3652" spans="3:3" x14ac:dyDescent="0.25">
      <c r="C3652" s="35" t="s">
        <v>2890</v>
      </c>
    </row>
    <row r="3653" spans="3:3" x14ac:dyDescent="0.25">
      <c r="C3653" s="35" t="s">
        <v>3161</v>
      </c>
    </row>
    <row r="3654" spans="3:3" x14ac:dyDescent="0.25">
      <c r="C3654" s="35" t="s">
        <v>1900</v>
      </c>
    </row>
    <row r="3655" spans="3:3" x14ac:dyDescent="0.25">
      <c r="C3655" s="35" t="s">
        <v>2208</v>
      </c>
    </row>
    <row r="3656" spans="3:3" x14ac:dyDescent="0.25">
      <c r="C3656" s="35" t="s">
        <v>4019</v>
      </c>
    </row>
    <row r="3657" spans="3:3" x14ac:dyDescent="0.25">
      <c r="C3657" s="35" t="s">
        <v>3578</v>
      </c>
    </row>
    <row r="3658" spans="3:3" x14ac:dyDescent="0.25">
      <c r="C3658" s="35" t="s">
        <v>338</v>
      </c>
    </row>
    <row r="3659" spans="3:3" x14ac:dyDescent="0.25">
      <c r="C3659" s="35" t="s">
        <v>927</v>
      </c>
    </row>
    <row r="3660" spans="3:3" x14ac:dyDescent="0.25">
      <c r="C3660" s="35" t="s">
        <v>3639</v>
      </c>
    </row>
    <row r="3661" spans="3:3" x14ac:dyDescent="0.25">
      <c r="C3661" s="35" t="s">
        <v>4832</v>
      </c>
    </row>
    <row r="3662" spans="3:3" x14ac:dyDescent="0.25">
      <c r="C3662" s="35" t="s">
        <v>7407</v>
      </c>
    </row>
    <row r="3663" spans="3:3" x14ac:dyDescent="0.25">
      <c r="C3663" s="35" t="s">
        <v>7156</v>
      </c>
    </row>
    <row r="3664" spans="3:3" x14ac:dyDescent="0.25">
      <c r="C3664" s="35" t="s">
        <v>54</v>
      </c>
    </row>
    <row r="3665" spans="3:3" x14ac:dyDescent="0.25">
      <c r="C3665" s="35" t="s">
        <v>1996</v>
      </c>
    </row>
    <row r="3666" spans="3:3" x14ac:dyDescent="0.25">
      <c r="C3666" s="35" t="s">
        <v>6451</v>
      </c>
    </row>
    <row r="3667" spans="3:3" x14ac:dyDescent="0.25">
      <c r="C3667" s="35" t="s">
        <v>1553</v>
      </c>
    </row>
    <row r="3668" spans="3:3" x14ac:dyDescent="0.25">
      <c r="C3668" s="35" t="s">
        <v>1555</v>
      </c>
    </row>
    <row r="3669" spans="3:3" x14ac:dyDescent="0.25">
      <c r="C3669" s="35" t="s">
        <v>4295</v>
      </c>
    </row>
    <row r="3670" spans="3:3" x14ac:dyDescent="0.25">
      <c r="C3670" s="35" t="s">
        <v>257</v>
      </c>
    </row>
    <row r="3671" spans="3:3" x14ac:dyDescent="0.25">
      <c r="C3671" s="35" t="s">
        <v>539</v>
      </c>
    </row>
    <row r="3672" spans="3:3" x14ac:dyDescent="0.25">
      <c r="C3672" s="35" t="s">
        <v>4450</v>
      </c>
    </row>
    <row r="3673" spans="3:3" x14ac:dyDescent="0.25">
      <c r="C3673" s="35" t="s">
        <v>3874</v>
      </c>
    </row>
    <row r="3674" spans="3:3" x14ac:dyDescent="0.25">
      <c r="C3674" s="35" t="s">
        <v>2209</v>
      </c>
    </row>
    <row r="3675" spans="3:3" x14ac:dyDescent="0.25">
      <c r="C3675" s="35" t="s">
        <v>1188</v>
      </c>
    </row>
    <row r="3676" spans="3:3" x14ac:dyDescent="0.25">
      <c r="C3676" s="35" t="s">
        <v>7739</v>
      </c>
    </row>
    <row r="3677" spans="3:3" x14ac:dyDescent="0.25">
      <c r="C3677" s="35" t="s">
        <v>2242</v>
      </c>
    </row>
    <row r="3678" spans="3:3" x14ac:dyDescent="0.25">
      <c r="C3678" s="35" t="s">
        <v>1901</v>
      </c>
    </row>
    <row r="3679" spans="3:3" x14ac:dyDescent="0.25">
      <c r="C3679" s="35" t="s">
        <v>7824</v>
      </c>
    </row>
    <row r="3680" spans="3:3" x14ac:dyDescent="0.25">
      <c r="C3680" s="35" t="s">
        <v>3069</v>
      </c>
    </row>
    <row r="3681" spans="3:3" x14ac:dyDescent="0.25">
      <c r="C3681" s="35" t="s">
        <v>3265</v>
      </c>
    </row>
    <row r="3682" spans="3:3" x14ac:dyDescent="0.25">
      <c r="C3682" s="35" t="s">
        <v>5427</v>
      </c>
    </row>
    <row r="3683" spans="3:3" x14ac:dyDescent="0.25">
      <c r="C3683" s="35" t="s">
        <v>407</v>
      </c>
    </row>
    <row r="3684" spans="3:3" x14ac:dyDescent="0.25">
      <c r="C3684" s="35" t="s">
        <v>7858</v>
      </c>
    </row>
    <row r="3685" spans="3:3" x14ac:dyDescent="0.25">
      <c r="C3685" s="35" t="s">
        <v>6347</v>
      </c>
    </row>
    <row r="3686" spans="3:3" x14ac:dyDescent="0.25">
      <c r="C3686" s="35" t="s">
        <v>1189</v>
      </c>
    </row>
    <row r="3687" spans="3:3" x14ac:dyDescent="0.25">
      <c r="C3687" s="35" t="s">
        <v>1190</v>
      </c>
    </row>
    <row r="3688" spans="3:3" x14ac:dyDescent="0.25">
      <c r="C3688" s="35" t="s">
        <v>2900</v>
      </c>
    </row>
    <row r="3689" spans="3:3" x14ac:dyDescent="0.25">
      <c r="C3689" s="35" t="s">
        <v>7861</v>
      </c>
    </row>
    <row r="3690" spans="3:3" x14ac:dyDescent="0.25">
      <c r="C3690" s="35" t="s">
        <v>1191</v>
      </c>
    </row>
    <row r="3691" spans="3:3" x14ac:dyDescent="0.25">
      <c r="C3691" s="35" t="s">
        <v>5038</v>
      </c>
    </row>
    <row r="3692" spans="3:3" x14ac:dyDescent="0.25">
      <c r="C3692" s="35" t="s">
        <v>4621</v>
      </c>
    </row>
    <row r="3693" spans="3:3" x14ac:dyDescent="0.25">
      <c r="C3693" s="35" t="s">
        <v>155</v>
      </c>
    </row>
    <row r="3694" spans="3:3" x14ac:dyDescent="0.25">
      <c r="C3694" s="35" t="s">
        <v>258</v>
      </c>
    </row>
    <row r="3695" spans="3:3" x14ac:dyDescent="0.25">
      <c r="C3695" s="35" t="s">
        <v>4134</v>
      </c>
    </row>
    <row r="3696" spans="3:3" x14ac:dyDescent="0.25">
      <c r="C3696" s="35" t="s">
        <v>3936</v>
      </c>
    </row>
    <row r="3697" spans="3:3" x14ac:dyDescent="0.25">
      <c r="C3697" s="35" t="s">
        <v>3880</v>
      </c>
    </row>
    <row r="3698" spans="3:3" x14ac:dyDescent="0.25">
      <c r="C3698" s="35" t="s">
        <v>7927</v>
      </c>
    </row>
    <row r="3699" spans="3:3" x14ac:dyDescent="0.25">
      <c r="C3699" s="35" t="s">
        <v>1091</v>
      </c>
    </row>
    <row r="3700" spans="3:3" x14ac:dyDescent="0.25">
      <c r="C3700" s="35" t="s">
        <v>5970</v>
      </c>
    </row>
    <row r="3701" spans="3:3" x14ac:dyDescent="0.25">
      <c r="C3701" s="35" t="s">
        <v>1481</v>
      </c>
    </row>
    <row r="3702" spans="3:3" x14ac:dyDescent="0.25">
      <c r="C3702" s="35" t="s">
        <v>2901</v>
      </c>
    </row>
    <row r="3703" spans="3:3" x14ac:dyDescent="0.25">
      <c r="C3703" s="35" t="s">
        <v>1303</v>
      </c>
    </row>
    <row r="3704" spans="3:3" x14ac:dyDescent="0.25">
      <c r="C3704" s="35" t="s">
        <v>5437</v>
      </c>
    </row>
    <row r="3705" spans="3:3" x14ac:dyDescent="0.25">
      <c r="C3705" s="35" t="s">
        <v>6530</v>
      </c>
    </row>
    <row r="3706" spans="3:3" x14ac:dyDescent="0.25">
      <c r="C3706" s="35" t="s">
        <v>7119</v>
      </c>
    </row>
    <row r="3707" spans="3:3" x14ac:dyDescent="0.25">
      <c r="C3707" s="35" t="s">
        <v>6777</v>
      </c>
    </row>
    <row r="3708" spans="3:3" x14ac:dyDescent="0.25">
      <c r="C3708" s="35" t="s">
        <v>6374</v>
      </c>
    </row>
    <row r="3709" spans="3:3" x14ac:dyDescent="0.25">
      <c r="C3709" s="35" t="s">
        <v>6781</v>
      </c>
    </row>
    <row r="3710" spans="3:3" x14ac:dyDescent="0.25">
      <c r="C3710" s="35" t="s">
        <v>163</v>
      </c>
    </row>
    <row r="3711" spans="3:3" x14ac:dyDescent="0.25">
      <c r="C3711" s="35" t="s">
        <v>4571</v>
      </c>
    </row>
    <row r="3712" spans="3:3" x14ac:dyDescent="0.25">
      <c r="C3712" s="35" t="s">
        <v>5039</v>
      </c>
    </row>
    <row r="3713" spans="3:3" x14ac:dyDescent="0.25">
      <c r="C3713" s="35" t="s">
        <v>3080</v>
      </c>
    </row>
    <row r="3714" spans="3:3" x14ac:dyDescent="0.25">
      <c r="C3714" s="35" t="s">
        <v>6785</v>
      </c>
    </row>
    <row r="3715" spans="3:3" x14ac:dyDescent="0.25">
      <c r="C3715" s="35" t="s">
        <v>1924</v>
      </c>
    </row>
    <row r="3716" spans="3:3" x14ac:dyDescent="0.25">
      <c r="C3716" s="35" t="s">
        <v>7713</v>
      </c>
    </row>
    <row r="3717" spans="3:3" x14ac:dyDescent="0.25">
      <c r="C3717" s="35" t="s">
        <v>702</v>
      </c>
    </row>
    <row r="3718" spans="3:3" x14ac:dyDescent="0.25">
      <c r="C3718" s="35" t="s">
        <v>6839</v>
      </c>
    </row>
    <row r="3719" spans="3:3" x14ac:dyDescent="0.25">
      <c r="C3719" s="35" t="s">
        <v>5042</v>
      </c>
    </row>
    <row r="3720" spans="3:3" x14ac:dyDescent="0.25">
      <c r="C3720" s="35" t="s">
        <v>2938</v>
      </c>
    </row>
    <row r="3721" spans="3:3" x14ac:dyDescent="0.25">
      <c r="C3721" s="35" t="s">
        <v>3006</v>
      </c>
    </row>
    <row r="3722" spans="3:3" x14ac:dyDescent="0.25">
      <c r="C3722" s="35" t="s">
        <v>2755</v>
      </c>
    </row>
    <row r="3723" spans="3:3" x14ac:dyDescent="0.25">
      <c r="C3723" s="35" t="s">
        <v>6860</v>
      </c>
    </row>
    <row r="3724" spans="3:3" x14ac:dyDescent="0.25">
      <c r="C3724" s="35" t="s">
        <v>486</v>
      </c>
    </row>
    <row r="3725" spans="3:3" x14ac:dyDescent="0.25">
      <c r="C3725" s="35" t="s">
        <v>6000</v>
      </c>
    </row>
    <row r="3726" spans="3:3" x14ac:dyDescent="0.25">
      <c r="C3726" s="35" t="s">
        <v>1930</v>
      </c>
    </row>
    <row r="3727" spans="3:3" x14ac:dyDescent="0.25">
      <c r="C3727" s="35" t="s">
        <v>2668</v>
      </c>
    </row>
    <row r="3728" spans="3:3" x14ac:dyDescent="0.25">
      <c r="C3728" s="35" t="s">
        <v>832</v>
      </c>
    </row>
    <row r="3729" spans="3:3" x14ac:dyDescent="0.25">
      <c r="C3729" s="35" t="s">
        <v>456</v>
      </c>
    </row>
    <row r="3730" spans="3:3" x14ac:dyDescent="0.25">
      <c r="C3730" s="35" t="s">
        <v>5369</v>
      </c>
    </row>
    <row r="3731" spans="3:3" x14ac:dyDescent="0.25">
      <c r="C3731" s="35" t="s">
        <v>1401</v>
      </c>
    </row>
    <row r="3732" spans="3:3" x14ac:dyDescent="0.25">
      <c r="C3732" s="35" t="s">
        <v>708</v>
      </c>
    </row>
    <row r="3733" spans="3:3" x14ac:dyDescent="0.25">
      <c r="C3733" s="35" t="s">
        <v>628</v>
      </c>
    </row>
    <row r="3734" spans="3:3" x14ac:dyDescent="0.25">
      <c r="C3734" s="35" t="s">
        <v>1570</v>
      </c>
    </row>
    <row r="3735" spans="3:3" x14ac:dyDescent="0.25">
      <c r="C3735" s="35" t="s">
        <v>6575</v>
      </c>
    </row>
    <row r="3736" spans="3:3" x14ac:dyDescent="0.25">
      <c r="C3736" s="35" t="s">
        <v>56</v>
      </c>
    </row>
    <row r="3737" spans="3:3" x14ac:dyDescent="0.25">
      <c r="C3737" s="35" t="s">
        <v>5902</v>
      </c>
    </row>
    <row r="3738" spans="3:3" x14ac:dyDescent="0.25">
      <c r="C3738" s="35" t="s">
        <v>5924</v>
      </c>
    </row>
    <row r="3739" spans="3:3" x14ac:dyDescent="0.25">
      <c r="C3739" s="35" t="s">
        <v>5984</v>
      </c>
    </row>
    <row r="3740" spans="3:3" x14ac:dyDescent="0.25">
      <c r="C3740" s="35" t="s">
        <v>6322</v>
      </c>
    </row>
    <row r="3741" spans="3:3" x14ac:dyDescent="0.25">
      <c r="C3741" s="35" t="s">
        <v>2119</v>
      </c>
    </row>
    <row r="3742" spans="3:3" x14ac:dyDescent="0.25">
      <c r="C3742" s="35" t="s">
        <v>245</v>
      </c>
    </row>
    <row r="3743" spans="3:3" x14ac:dyDescent="0.25">
      <c r="C3743" s="35" t="s">
        <v>3278</v>
      </c>
    </row>
    <row r="3744" spans="3:3" x14ac:dyDescent="0.25">
      <c r="C3744" s="35" t="s">
        <v>2669</v>
      </c>
    </row>
    <row r="3745" spans="3:3" x14ac:dyDescent="0.25">
      <c r="C3745" s="35" t="s">
        <v>5518</v>
      </c>
    </row>
    <row r="3746" spans="3:3" x14ac:dyDescent="0.25">
      <c r="C3746" s="35" t="s">
        <v>4135</v>
      </c>
    </row>
    <row r="3747" spans="3:3" x14ac:dyDescent="0.25">
      <c r="C3747" s="35" t="s">
        <v>7585</v>
      </c>
    </row>
    <row r="3748" spans="3:3" x14ac:dyDescent="0.25">
      <c r="C3748" s="35" t="s">
        <v>7928</v>
      </c>
    </row>
    <row r="3749" spans="3:3" x14ac:dyDescent="0.25">
      <c r="C3749" s="35" t="s">
        <v>1197</v>
      </c>
    </row>
    <row r="3750" spans="3:3" x14ac:dyDescent="0.25">
      <c r="C3750" s="35" t="s">
        <v>431</v>
      </c>
    </row>
    <row r="3751" spans="3:3" x14ac:dyDescent="0.25">
      <c r="C3751" s="35" t="s">
        <v>7991</v>
      </c>
    </row>
    <row r="3752" spans="3:3" x14ac:dyDescent="0.25">
      <c r="C3752" s="35" t="s">
        <v>6912</v>
      </c>
    </row>
    <row r="3753" spans="3:3" x14ac:dyDescent="0.25">
      <c r="C3753" s="35" t="s">
        <v>4794</v>
      </c>
    </row>
    <row r="3754" spans="3:3" x14ac:dyDescent="0.25">
      <c r="C3754" s="35" t="s">
        <v>6902</v>
      </c>
    </row>
    <row r="3755" spans="3:3" x14ac:dyDescent="0.25">
      <c r="C3755" s="35" t="s">
        <v>5629</v>
      </c>
    </row>
    <row r="3756" spans="3:3" x14ac:dyDescent="0.25">
      <c r="C3756" s="35" t="s">
        <v>6978</v>
      </c>
    </row>
    <row r="3757" spans="3:3" x14ac:dyDescent="0.25">
      <c r="C3757" s="35" t="s">
        <v>1931</v>
      </c>
    </row>
    <row r="3758" spans="3:3" x14ac:dyDescent="0.25">
      <c r="C3758" s="35" t="s">
        <v>2201</v>
      </c>
    </row>
    <row r="3759" spans="3:3" x14ac:dyDescent="0.25">
      <c r="C3759" s="35" t="s">
        <v>4164</v>
      </c>
    </row>
    <row r="3760" spans="3:3" x14ac:dyDescent="0.25">
      <c r="C3760" s="35" t="s">
        <v>7929</v>
      </c>
    </row>
    <row r="3761" spans="3:3" x14ac:dyDescent="0.25">
      <c r="C3761" s="35" t="s">
        <v>3015</v>
      </c>
    </row>
    <row r="3762" spans="3:3" x14ac:dyDescent="0.25">
      <c r="C3762" s="35" t="s">
        <v>4406</v>
      </c>
    </row>
    <row r="3763" spans="3:3" x14ac:dyDescent="0.25">
      <c r="C3763" s="35" t="s">
        <v>4171</v>
      </c>
    </row>
    <row r="3764" spans="3:3" x14ac:dyDescent="0.25">
      <c r="C3764" s="35" t="s">
        <v>3777</v>
      </c>
    </row>
    <row r="3765" spans="3:3" x14ac:dyDescent="0.25">
      <c r="C3765" s="35" t="s">
        <v>1843</v>
      </c>
    </row>
    <row r="3766" spans="3:3" x14ac:dyDescent="0.25">
      <c r="C3766" s="35" t="s">
        <v>6983</v>
      </c>
    </row>
    <row r="3767" spans="3:3" x14ac:dyDescent="0.25">
      <c r="C3767" s="35" t="s">
        <v>6879</v>
      </c>
    </row>
    <row r="3768" spans="3:3" x14ac:dyDescent="0.25">
      <c r="C3768" s="35" t="s">
        <v>7329</v>
      </c>
    </row>
    <row r="3769" spans="3:3" x14ac:dyDescent="0.25">
      <c r="C3769" s="35" t="s">
        <v>7298</v>
      </c>
    </row>
    <row r="3770" spans="3:3" x14ac:dyDescent="0.25">
      <c r="C3770" s="35" t="s">
        <v>1482</v>
      </c>
    </row>
    <row r="3771" spans="3:3" x14ac:dyDescent="0.25">
      <c r="C3771" s="35" t="s">
        <v>6993</v>
      </c>
    </row>
    <row r="3772" spans="3:3" x14ac:dyDescent="0.25">
      <c r="C3772" s="35" t="s">
        <v>5469</v>
      </c>
    </row>
    <row r="3773" spans="3:3" x14ac:dyDescent="0.25">
      <c r="C3773" s="35" t="s">
        <v>2153</v>
      </c>
    </row>
    <row r="3774" spans="3:3" x14ac:dyDescent="0.25">
      <c r="C3774" s="35" t="s">
        <v>1090</v>
      </c>
    </row>
    <row r="3775" spans="3:3" x14ac:dyDescent="0.25">
      <c r="C3775" s="35" t="s">
        <v>1490</v>
      </c>
    </row>
    <row r="3776" spans="3:3" x14ac:dyDescent="0.25">
      <c r="C3776" s="35" t="s">
        <v>3919</v>
      </c>
    </row>
    <row r="3777" spans="3:3" x14ac:dyDescent="0.25">
      <c r="C3777" s="35" t="s">
        <v>1844</v>
      </c>
    </row>
    <row r="3778" spans="3:3" x14ac:dyDescent="0.25">
      <c r="C3778" s="35" t="s">
        <v>4659</v>
      </c>
    </row>
    <row r="3779" spans="3:3" x14ac:dyDescent="0.25">
      <c r="C3779" s="35" t="s">
        <v>1632</v>
      </c>
    </row>
    <row r="3780" spans="3:3" x14ac:dyDescent="0.25">
      <c r="C3780" s="35" t="s">
        <v>7299</v>
      </c>
    </row>
    <row r="3781" spans="3:3" x14ac:dyDescent="0.25">
      <c r="C3781" s="35" t="s">
        <v>1196</v>
      </c>
    </row>
    <row r="3782" spans="3:3" x14ac:dyDescent="0.25">
      <c r="C3782" s="35" t="s">
        <v>5483</v>
      </c>
    </row>
    <row r="3783" spans="3:3" x14ac:dyDescent="0.25">
      <c r="C3783" s="35" t="s">
        <v>1407</v>
      </c>
    </row>
    <row r="3784" spans="3:3" x14ac:dyDescent="0.25">
      <c r="C3784" s="35" t="s">
        <v>7717</v>
      </c>
    </row>
    <row r="3785" spans="3:3" x14ac:dyDescent="0.25">
      <c r="C3785" s="35" t="s">
        <v>4843</v>
      </c>
    </row>
    <row r="3786" spans="3:3" x14ac:dyDescent="0.25">
      <c r="C3786" s="35" t="s">
        <v>7300</v>
      </c>
    </row>
    <row r="3787" spans="3:3" x14ac:dyDescent="0.25">
      <c r="C3787" s="35" t="s">
        <v>7768</v>
      </c>
    </row>
    <row r="3788" spans="3:3" x14ac:dyDescent="0.25">
      <c r="C3788" s="35" t="s">
        <v>5425</v>
      </c>
    </row>
    <row r="3789" spans="3:3" x14ac:dyDescent="0.25">
      <c r="C3789" s="35" t="s">
        <v>5863</v>
      </c>
    </row>
    <row r="3790" spans="3:3" x14ac:dyDescent="0.25">
      <c r="C3790" s="35" t="s">
        <v>7014</v>
      </c>
    </row>
    <row r="3791" spans="3:3" x14ac:dyDescent="0.25">
      <c r="C3791" s="35" t="s">
        <v>842</v>
      </c>
    </row>
    <row r="3792" spans="3:3" x14ac:dyDescent="0.25">
      <c r="C3792" s="35" t="s">
        <v>5375</v>
      </c>
    </row>
    <row r="3793" spans="3:3" x14ac:dyDescent="0.25">
      <c r="C3793" s="35" t="s">
        <v>1851</v>
      </c>
    </row>
    <row r="3794" spans="3:3" x14ac:dyDescent="0.25">
      <c r="C3794" s="35" t="s">
        <v>1861</v>
      </c>
    </row>
    <row r="3795" spans="3:3" x14ac:dyDescent="0.25">
      <c r="C3795" s="35" t="s">
        <v>7035</v>
      </c>
    </row>
    <row r="3796" spans="3:3" x14ac:dyDescent="0.25">
      <c r="C3796" s="35" t="s">
        <v>629</v>
      </c>
    </row>
    <row r="3797" spans="3:3" x14ac:dyDescent="0.25">
      <c r="C3797" s="35" t="s">
        <v>5442</v>
      </c>
    </row>
    <row r="3798" spans="3:3" x14ac:dyDescent="0.25">
      <c r="C3798" s="35" t="s">
        <v>7248</v>
      </c>
    </row>
    <row r="3799" spans="3:3" x14ac:dyDescent="0.25">
      <c r="C3799" s="35" t="s">
        <v>6690</v>
      </c>
    </row>
    <row r="3800" spans="3:3" x14ac:dyDescent="0.25">
      <c r="C3800" s="35" t="s">
        <v>413</v>
      </c>
    </row>
    <row r="3801" spans="3:3" x14ac:dyDescent="0.25">
      <c r="C3801" s="35" t="s">
        <v>6040</v>
      </c>
    </row>
    <row r="3802" spans="3:3" x14ac:dyDescent="0.25">
      <c r="C3802" s="35" t="s">
        <v>7930</v>
      </c>
    </row>
    <row r="3803" spans="3:3" x14ac:dyDescent="0.25">
      <c r="C3803" s="35" t="s">
        <v>647</v>
      </c>
    </row>
    <row r="3804" spans="3:3" x14ac:dyDescent="0.25">
      <c r="C3804" s="35" t="s">
        <v>3162</v>
      </c>
    </row>
    <row r="3805" spans="3:3" x14ac:dyDescent="0.25">
      <c r="C3805" s="35" t="s">
        <v>3033</v>
      </c>
    </row>
    <row r="3806" spans="3:3" x14ac:dyDescent="0.25">
      <c r="C3806" s="35" t="s">
        <v>4201</v>
      </c>
    </row>
    <row r="3807" spans="3:3" x14ac:dyDescent="0.25">
      <c r="C3807" s="35" t="s">
        <v>5934</v>
      </c>
    </row>
    <row r="3808" spans="3:3" x14ac:dyDescent="0.25">
      <c r="C3808" s="35" t="s">
        <v>2763</v>
      </c>
    </row>
    <row r="3809" spans="3:3" x14ac:dyDescent="0.25">
      <c r="C3809" s="35" t="s">
        <v>7564</v>
      </c>
    </row>
    <row r="3810" spans="3:3" x14ac:dyDescent="0.25">
      <c r="C3810" s="35" t="s">
        <v>7769</v>
      </c>
    </row>
    <row r="3811" spans="3:3" x14ac:dyDescent="0.25">
      <c r="C3811" s="35" t="s">
        <v>1038</v>
      </c>
    </row>
    <row r="3812" spans="3:3" x14ac:dyDescent="0.25">
      <c r="C3812" s="35" t="s">
        <v>5246</v>
      </c>
    </row>
    <row r="3813" spans="3:3" x14ac:dyDescent="0.25">
      <c r="C3813" s="35" t="s">
        <v>3720</v>
      </c>
    </row>
    <row r="3814" spans="3:3" x14ac:dyDescent="0.25">
      <c r="C3814" s="35" t="s">
        <v>5935</v>
      </c>
    </row>
    <row r="3815" spans="3:3" x14ac:dyDescent="0.25">
      <c r="C3815" s="35" t="s">
        <v>4088</v>
      </c>
    </row>
    <row r="3816" spans="3:3" x14ac:dyDescent="0.25">
      <c r="C3816" s="35" t="s">
        <v>5443</v>
      </c>
    </row>
    <row r="3817" spans="3:3" x14ac:dyDescent="0.25">
      <c r="C3817" s="35" t="s">
        <v>5358</v>
      </c>
    </row>
    <row r="3818" spans="3:3" x14ac:dyDescent="0.25">
      <c r="C3818" s="35" t="s">
        <v>1039</v>
      </c>
    </row>
    <row r="3819" spans="3:3" x14ac:dyDescent="0.25">
      <c r="C3819" s="35" t="s">
        <v>843</v>
      </c>
    </row>
    <row r="3820" spans="3:3" x14ac:dyDescent="0.25">
      <c r="C3820" s="35" t="s">
        <v>3920</v>
      </c>
    </row>
    <row r="3821" spans="3:3" x14ac:dyDescent="0.25">
      <c r="C3821" s="35" t="s">
        <v>1731</v>
      </c>
    </row>
    <row r="3822" spans="3:3" x14ac:dyDescent="0.25">
      <c r="C3822" s="35" t="s">
        <v>6113</v>
      </c>
    </row>
    <row r="3823" spans="3:3" x14ac:dyDescent="0.25">
      <c r="C3823" s="35" t="s">
        <v>2670</v>
      </c>
    </row>
    <row r="3824" spans="3:3" x14ac:dyDescent="0.25">
      <c r="C3824" s="35" t="s">
        <v>1539</v>
      </c>
    </row>
    <row r="3825" spans="3:3" x14ac:dyDescent="0.25">
      <c r="C3825" s="35" t="s">
        <v>5300</v>
      </c>
    </row>
    <row r="3826" spans="3:3" x14ac:dyDescent="0.25">
      <c r="C3826" s="35" t="s">
        <v>5936</v>
      </c>
    </row>
    <row r="3827" spans="3:3" x14ac:dyDescent="0.25">
      <c r="C3827" s="35" t="s">
        <v>5308</v>
      </c>
    </row>
    <row r="3828" spans="3:3" x14ac:dyDescent="0.25">
      <c r="C3828" s="35" t="s">
        <v>5062</v>
      </c>
    </row>
    <row r="3829" spans="3:3" x14ac:dyDescent="0.25">
      <c r="C3829" s="35" t="s">
        <v>1818</v>
      </c>
    </row>
    <row r="3830" spans="3:3" x14ac:dyDescent="0.25">
      <c r="C3830" s="35" t="s">
        <v>1491</v>
      </c>
    </row>
    <row r="3831" spans="3:3" x14ac:dyDescent="0.25">
      <c r="C3831" s="35" t="s">
        <v>4908</v>
      </c>
    </row>
    <row r="3832" spans="3:3" x14ac:dyDescent="0.25">
      <c r="C3832" s="35" t="s">
        <v>4887</v>
      </c>
    </row>
    <row r="3833" spans="3:3" x14ac:dyDescent="0.25">
      <c r="C3833" s="35" t="s">
        <v>5064</v>
      </c>
    </row>
    <row r="3834" spans="3:3" x14ac:dyDescent="0.25">
      <c r="C3834" s="35" t="s">
        <v>50</v>
      </c>
    </row>
    <row r="3835" spans="3:3" x14ac:dyDescent="0.25">
      <c r="C3835" s="35" t="s">
        <v>457</v>
      </c>
    </row>
    <row r="3836" spans="3:3" x14ac:dyDescent="0.25">
      <c r="C3836" s="35" t="s">
        <v>3612</v>
      </c>
    </row>
    <row r="3837" spans="3:3" x14ac:dyDescent="0.25">
      <c r="C3837" s="35" t="s">
        <v>1116</v>
      </c>
    </row>
    <row r="3838" spans="3:3" x14ac:dyDescent="0.25">
      <c r="C3838" s="35" t="s">
        <v>680</v>
      </c>
    </row>
    <row r="3839" spans="3:3" x14ac:dyDescent="0.25">
      <c r="C3839" s="35" t="s">
        <v>3566</v>
      </c>
    </row>
    <row r="3840" spans="3:3" x14ac:dyDescent="0.25">
      <c r="C3840" s="35" t="s">
        <v>246</v>
      </c>
    </row>
    <row r="3841" spans="3:3" x14ac:dyDescent="0.25">
      <c r="C3841" s="35" t="s">
        <v>1745</v>
      </c>
    </row>
    <row r="3842" spans="3:3" x14ac:dyDescent="0.25">
      <c r="C3842" s="35" t="s">
        <v>676</v>
      </c>
    </row>
    <row r="3843" spans="3:3" x14ac:dyDescent="0.25">
      <c r="C3843" s="35" t="s">
        <v>1387</v>
      </c>
    </row>
    <row r="3844" spans="3:3" x14ac:dyDescent="0.25">
      <c r="C3844" s="35" t="s">
        <v>7015</v>
      </c>
    </row>
    <row r="3845" spans="3:3" x14ac:dyDescent="0.25">
      <c r="C3845" s="35" t="s">
        <v>3279</v>
      </c>
    </row>
    <row r="3846" spans="3:3" x14ac:dyDescent="0.25">
      <c r="C3846" s="35" t="s">
        <v>1229</v>
      </c>
    </row>
    <row r="3847" spans="3:3" x14ac:dyDescent="0.25">
      <c r="C3847" s="35" t="s">
        <v>4227</v>
      </c>
    </row>
    <row r="3848" spans="3:3" x14ac:dyDescent="0.25">
      <c r="C3848" s="35" t="s">
        <v>7304</v>
      </c>
    </row>
    <row r="3849" spans="3:3" x14ac:dyDescent="0.25">
      <c r="C3849" s="35" t="s">
        <v>5247</v>
      </c>
    </row>
    <row r="3850" spans="3:3" x14ac:dyDescent="0.25">
      <c r="C3850" s="35" t="s">
        <v>5293</v>
      </c>
    </row>
    <row r="3851" spans="3:3" x14ac:dyDescent="0.25">
      <c r="C3851" s="35" t="s">
        <v>520</v>
      </c>
    </row>
    <row r="3852" spans="3:3" x14ac:dyDescent="0.25">
      <c r="C3852" s="35" t="s">
        <v>7358</v>
      </c>
    </row>
    <row r="3853" spans="3:3" x14ac:dyDescent="0.25">
      <c r="C3853" s="35" t="s">
        <v>5921</v>
      </c>
    </row>
    <row r="3854" spans="3:3" x14ac:dyDescent="0.25">
      <c r="C3854" s="35" t="s">
        <v>1125</v>
      </c>
    </row>
    <row r="3855" spans="3:3" x14ac:dyDescent="0.25">
      <c r="C3855" s="35" t="s">
        <v>4917</v>
      </c>
    </row>
    <row r="3856" spans="3:3" x14ac:dyDescent="0.25">
      <c r="C3856" s="35" t="s">
        <v>1300</v>
      </c>
    </row>
    <row r="3857" spans="3:3" x14ac:dyDescent="0.25">
      <c r="C3857" s="35" t="s">
        <v>3136</v>
      </c>
    </row>
    <row r="3858" spans="3:3" x14ac:dyDescent="0.25">
      <c r="C3858" s="35" t="s">
        <v>696</v>
      </c>
    </row>
    <row r="3859" spans="3:3" x14ac:dyDescent="0.25">
      <c r="C3859" s="35" t="s">
        <v>2122</v>
      </c>
    </row>
    <row r="3860" spans="3:3" x14ac:dyDescent="0.25">
      <c r="C3860" s="35" t="s">
        <v>1305</v>
      </c>
    </row>
    <row r="3861" spans="3:3" x14ac:dyDescent="0.25">
      <c r="C3861" s="35" t="s">
        <v>5298</v>
      </c>
    </row>
    <row r="3862" spans="3:3" x14ac:dyDescent="0.25">
      <c r="C3862" s="35" t="s">
        <v>3816</v>
      </c>
    </row>
    <row r="3863" spans="3:3" x14ac:dyDescent="0.25">
      <c r="C3863" s="35" t="s">
        <v>4900</v>
      </c>
    </row>
    <row r="3864" spans="3:3" x14ac:dyDescent="0.25">
      <c r="C3864" s="35" t="s">
        <v>7662</v>
      </c>
    </row>
    <row r="3865" spans="3:3" x14ac:dyDescent="0.25">
      <c r="C3865" s="35" t="s">
        <v>621</v>
      </c>
    </row>
    <row r="3866" spans="3:3" x14ac:dyDescent="0.25">
      <c r="C3866" s="35" t="s">
        <v>7377</v>
      </c>
    </row>
    <row r="3867" spans="3:3" x14ac:dyDescent="0.25">
      <c r="C3867" s="35" t="s">
        <v>5566</v>
      </c>
    </row>
    <row r="3868" spans="3:3" x14ac:dyDescent="0.25">
      <c r="C3868" s="35" t="s">
        <v>1330</v>
      </c>
    </row>
    <row r="3869" spans="3:3" x14ac:dyDescent="0.25">
      <c r="C3869" s="35" t="s">
        <v>1337</v>
      </c>
    </row>
    <row r="3870" spans="3:3" x14ac:dyDescent="0.25">
      <c r="C3870" s="35" t="s">
        <v>3610</v>
      </c>
    </row>
    <row r="3871" spans="3:3" x14ac:dyDescent="0.25">
      <c r="C3871" s="35" t="s">
        <v>5795</v>
      </c>
    </row>
    <row r="3872" spans="3:3" x14ac:dyDescent="0.25">
      <c r="C3872" s="35" t="s">
        <v>3620</v>
      </c>
    </row>
    <row r="3873" spans="3:3" x14ac:dyDescent="0.25">
      <c r="C3873" s="35" t="s">
        <v>1105</v>
      </c>
    </row>
    <row r="3874" spans="3:3" x14ac:dyDescent="0.25">
      <c r="C3874" s="35" t="s">
        <v>4096</v>
      </c>
    </row>
    <row r="3875" spans="3:3" x14ac:dyDescent="0.25">
      <c r="C3875" s="35" t="s">
        <v>3016</v>
      </c>
    </row>
    <row r="3876" spans="3:3" x14ac:dyDescent="0.25">
      <c r="C3876" s="35" t="s">
        <v>6197</v>
      </c>
    </row>
    <row r="3877" spans="3:3" x14ac:dyDescent="0.25">
      <c r="C3877" s="35" t="s">
        <v>5422</v>
      </c>
    </row>
    <row r="3878" spans="3:3" x14ac:dyDescent="0.25">
      <c r="C3878" s="35" t="s">
        <v>2764</v>
      </c>
    </row>
    <row r="3879" spans="3:3" x14ac:dyDescent="0.25">
      <c r="C3879" s="35" t="s">
        <v>622</v>
      </c>
    </row>
    <row r="3880" spans="3:3" x14ac:dyDescent="0.25">
      <c r="C3880" s="35" t="s">
        <v>5323</v>
      </c>
    </row>
    <row r="3881" spans="3:3" x14ac:dyDescent="0.25">
      <c r="C3881" s="35" t="s">
        <v>6589</v>
      </c>
    </row>
    <row r="3882" spans="3:3" x14ac:dyDescent="0.25">
      <c r="C3882" s="35" t="s">
        <v>5309</v>
      </c>
    </row>
    <row r="3883" spans="3:3" x14ac:dyDescent="0.25">
      <c r="C3883" s="35" t="s">
        <v>7562</v>
      </c>
    </row>
    <row r="3884" spans="3:3" x14ac:dyDescent="0.25">
      <c r="C3884" s="35" t="s">
        <v>417</v>
      </c>
    </row>
    <row r="3885" spans="3:3" x14ac:dyDescent="0.25">
      <c r="C3885" s="35" t="s">
        <v>6984</v>
      </c>
    </row>
    <row r="3886" spans="3:3" x14ac:dyDescent="0.25">
      <c r="C3886" s="35" t="s">
        <v>536</v>
      </c>
    </row>
    <row r="3887" spans="3:3" x14ac:dyDescent="0.25">
      <c r="C3887" s="35" t="s">
        <v>1053</v>
      </c>
    </row>
    <row r="3888" spans="3:3" x14ac:dyDescent="0.25">
      <c r="C3888" s="35" t="s">
        <v>458</v>
      </c>
    </row>
    <row r="3889" spans="3:3" x14ac:dyDescent="0.25">
      <c r="C3889" s="35" t="s">
        <v>5065</v>
      </c>
    </row>
    <row r="3890" spans="3:3" x14ac:dyDescent="0.25">
      <c r="C3890" s="35" t="s">
        <v>414</v>
      </c>
    </row>
    <row r="3891" spans="3:3" x14ac:dyDescent="0.25">
      <c r="C3891" s="35" t="s">
        <v>5297</v>
      </c>
    </row>
    <row r="3892" spans="3:3" x14ac:dyDescent="0.25">
      <c r="C3892" s="35" t="s">
        <v>2123</v>
      </c>
    </row>
    <row r="3893" spans="3:3" x14ac:dyDescent="0.25">
      <c r="C3893" s="35" t="s">
        <v>7816</v>
      </c>
    </row>
    <row r="3894" spans="3:3" x14ac:dyDescent="0.25">
      <c r="C3894" s="35" t="s">
        <v>2671</v>
      </c>
    </row>
    <row r="3895" spans="3:3" x14ac:dyDescent="0.25">
      <c r="C3895" s="35" t="s">
        <v>7331</v>
      </c>
    </row>
    <row r="3896" spans="3:3" x14ac:dyDescent="0.25">
      <c r="C3896" s="35" t="s">
        <v>7332</v>
      </c>
    </row>
    <row r="3897" spans="3:3" x14ac:dyDescent="0.25">
      <c r="C3897" s="35" t="s">
        <v>1359</v>
      </c>
    </row>
    <row r="3898" spans="3:3" x14ac:dyDescent="0.25">
      <c r="C3898" s="35" t="s">
        <v>2124</v>
      </c>
    </row>
    <row r="3899" spans="3:3" x14ac:dyDescent="0.25">
      <c r="C3899" s="35" t="s">
        <v>3571</v>
      </c>
    </row>
    <row r="3900" spans="3:3" x14ac:dyDescent="0.25">
      <c r="C3900" s="35" t="s">
        <v>7992</v>
      </c>
    </row>
    <row r="3901" spans="3:3" x14ac:dyDescent="0.25">
      <c r="C3901" s="35" t="s">
        <v>6861</v>
      </c>
    </row>
    <row r="3902" spans="3:3" x14ac:dyDescent="0.25">
      <c r="C3902" s="35" t="s">
        <v>3572</v>
      </c>
    </row>
    <row r="3903" spans="3:3" x14ac:dyDescent="0.25">
      <c r="C3903" s="35" t="s">
        <v>4028</v>
      </c>
    </row>
    <row r="3904" spans="3:3" x14ac:dyDescent="0.25">
      <c r="C3904" s="35" t="s">
        <v>4468</v>
      </c>
    </row>
    <row r="3905" spans="3:3" x14ac:dyDescent="0.25">
      <c r="C3905" s="35" t="s">
        <v>928</v>
      </c>
    </row>
    <row r="3906" spans="3:3" x14ac:dyDescent="0.25">
      <c r="C3906" s="35" t="s">
        <v>1230</v>
      </c>
    </row>
    <row r="3907" spans="3:3" x14ac:dyDescent="0.25">
      <c r="C3907" s="35" t="s">
        <v>3817</v>
      </c>
    </row>
    <row r="3908" spans="3:3" x14ac:dyDescent="0.25">
      <c r="C3908" s="35" t="s">
        <v>2243</v>
      </c>
    </row>
    <row r="3909" spans="3:3" x14ac:dyDescent="0.25">
      <c r="C3909" s="35" t="s">
        <v>12</v>
      </c>
    </row>
    <row r="3910" spans="3:3" x14ac:dyDescent="0.25">
      <c r="C3910" s="35" t="s">
        <v>1574</v>
      </c>
    </row>
    <row r="3911" spans="3:3" x14ac:dyDescent="0.25">
      <c r="C3911" s="35" t="s">
        <v>5654</v>
      </c>
    </row>
    <row r="3912" spans="3:3" x14ac:dyDescent="0.25">
      <c r="C3912" s="35" t="s">
        <v>4918</v>
      </c>
    </row>
    <row r="3913" spans="3:3" x14ac:dyDescent="0.25">
      <c r="C3913" s="35" t="s">
        <v>1379</v>
      </c>
    </row>
    <row r="3914" spans="3:3" x14ac:dyDescent="0.25">
      <c r="C3914" s="35" t="s">
        <v>4484</v>
      </c>
    </row>
    <row r="3915" spans="3:3" x14ac:dyDescent="0.25">
      <c r="C3915" s="35" t="s">
        <v>5730</v>
      </c>
    </row>
    <row r="3916" spans="3:3" x14ac:dyDescent="0.25">
      <c r="C3916" s="35" t="s">
        <v>5000</v>
      </c>
    </row>
    <row r="3917" spans="3:3" x14ac:dyDescent="0.25">
      <c r="C3917" s="35" t="s">
        <v>5392</v>
      </c>
    </row>
    <row r="3918" spans="3:3" x14ac:dyDescent="0.25">
      <c r="C3918" s="35" t="s">
        <v>4983</v>
      </c>
    </row>
    <row r="3919" spans="3:3" x14ac:dyDescent="0.25">
      <c r="C3919" s="35" t="s">
        <v>6985</v>
      </c>
    </row>
    <row r="3920" spans="3:3" x14ac:dyDescent="0.25">
      <c r="C3920" s="35" t="s">
        <v>4029</v>
      </c>
    </row>
    <row r="3921" spans="3:3" x14ac:dyDescent="0.25">
      <c r="C3921" s="35" t="s">
        <v>4868</v>
      </c>
    </row>
    <row r="3922" spans="3:3" x14ac:dyDescent="0.25">
      <c r="C3922" s="35" t="s">
        <v>5596</v>
      </c>
    </row>
    <row r="3923" spans="3:3" x14ac:dyDescent="0.25">
      <c r="C3923" s="35" t="s">
        <v>217</v>
      </c>
    </row>
    <row r="3924" spans="3:3" x14ac:dyDescent="0.25">
      <c r="C3924" s="35" t="s">
        <v>5528</v>
      </c>
    </row>
    <row r="3925" spans="3:3" x14ac:dyDescent="0.25">
      <c r="C3925" s="35" t="s">
        <v>1648</v>
      </c>
    </row>
    <row r="3926" spans="3:3" x14ac:dyDescent="0.25">
      <c r="C3926" s="35" t="s">
        <v>4607</v>
      </c>
    </row>
    <row r="3927" spans="3:3" x14ac:dyDescent="0.25">
      <c r="C3927" s="35" t="s">
        <v>2154</v>
      </c>
    </row>
    <row r="3928" spans="3:3" x14ac:dyDescent="0.25">
      <c r="C3928" s="35" t="s">
        <v>731</v>
      </c>
    </row>
    <row r="3929" spans="3:3" x14ac:dyDescent="0.25">
      <c r="C3929" s="35" t="s">
        <v>6814</v>
      </c>
    </row>
    <row r="3930" spans="3:3" x14ac:dyDescent="0.25">
      <c r="C3930" s="35" t="s">
        <v>7663</v>
      </c>
    </row>
    <row r="3931" spans="3:3" x14ac:dyDescent="0.25">
      <c r="C3931" s="35" t="s">
        <v>4791</v>
      </c>
    </row>
    <row r="3932" spans="3:3" x14ac:dyDescent="0.25">
      <c r="C3932" s="35" t="s">
        <v>6104</v>
      </c>
    </row>
    <row r="3933" spans="3:3" x14ac:dyDescent="0.25">
      <c r="C3933" s="35" t="s">
        <v>218</v>
      </c>
    </row>
    <row r="3934" spans="3:3" x14ac:dyDescent="0.25">
      <c r="C3934" s="35" t="s">
        <v>6198</v>
      </c>
    </row>
    <row r="3935" spans="3:3" x14ac:dyDescent="0.25">
      <c r="C3935" s="35" t="s">
        <v>6013</v>
      </c>
    </row>
    <row r="3936" spans="3:3" x14ac:dyDescent="0.25">
      <c r="C3936" s="35" t="s">
        <v>224</v>
      </c>
    </row>
    <row r="3937" spans="3:3" x14ac:dyDescent="0.25">
      <c r="C3937" s="35" t="s">
        <v>1385</v>
      </c>
    </row>
    <row r="3938" spans="3:3" x14ac:dyDescent="0.25">
      <c r="C3938" s="35" t="s">
        <v>7172</v>
      </c>
    </row>
    <row r="3939" spans="3:3" x14ac:dyDescent="0.25">
      <c r="C3939" s="35" t="s">
        <v>7931</v>
      </c>
    </row>
    <row r="3940" spans="3:3" x14ac:dyDescent="0.25">
      <c r="C3940" s="35" t="s">
        <v>3308</v>
      </c>
    </row>
    <row r="3941" spans="3:3" x14ac:dyDescent="0.25">
      <c r="C3941" s="35" t="s">
        <v>5841</v>
      </c>
    </row>
    <row r="3942" spans="3:3" x14ac:dyDescent="0.25">
      <c r="C3942" s="35" t="s">
        <v>7503</v>
      </c>
    </row>
    <row r="3943" spans="3:3" x14ac:dyDescent="0.25">
      <c r="C3943" s="35" t="s">
        <v>7993</v>
      </c>
    </row>
    <row r="3944" spans="3:3" x14ac:dyDescent="0.25">
      <c r="C3944" s="35" t="s">
        <v>7243</v>
      </c>
    </row>
    <row r="3945" spans="3:3" x14ac:dyDescent="0.25">
      <c r="C3945" s="35" t="s">
        <v>4608</v>
      </c>
    </row>
    <row r="3946" spans="3:3" x14ac:dyDescent="0.25">
      <c r="C3946" s="35" t="s">
        <v>3169</v>
      </c>
    </row>
    <row r="3947" spans="3:3" x14ac:dyDescent="0.25">
      <c r="C3947" s="35" t="s">
        <v>229</v>
      </c>
    </row>
    <row r="3948" spans="3:3" x14ac:dyDescent="0.25">
      <c r="C3948" s="35" t="s">
        <v>7766</v>
      </c>
    </row>
    <row r="3949" spans="3:3" x14ac:dyDescent="0.25">
      <c r="C3949" s="35" t="s">
        <v>6484</v>
      </c>
    </row>
    <row r="3950" spans="3:3" x14ac:dyDescent="0.25">
      <c r="C3950" s="35" t="s">
        <v>3210</v>
      </c>
    </row>
    <row r="3951" spans="3:3" x14ac:dyDescent="0.25">
      <c r="C3951" s="35" t="s">
        <v>4228</v>
      </c>
    </row>
    <row r="3952" spans="3:3" x14ac:dyDescent="0.25">
      <c r="C3952" s="35" t="s">
        <v>4276</v>
      </c>
    </row>
    <row r="3953" spans="3:3" x14ac:dyDescent="0.25">
      <c r="C3953" s="35" t="s">
        <v>1060</v>
      </c>
    </row>
    <row r="3954" spans="3:3" x14ac:dyDescent="0.25">
      <c r="C3954" s="35" t="s">
        <v>2711</v>
      </c>
    </row>
    <row r="3955" spans="3:3" x14ac:dyDescent="0.25">
      <c r="C3955" s="35" t="s">
        <v>2893</v>
      </c>
    </row>
    <row r="3956" spans="3:3" x14ac:dyDescent="0.25">
      <c r="C3956" s="35" t="s">
        <v>3137</v>
      </c>
    </row>
    <row r="3957" spans="3:3" x14ac:dyDescent="0.25">
      <c r="C3957" s="35" t="s">
        <v>4327</v>
      </c>
    </row>
    <row r="3958" spans="3:3" x14ac:dyDescent="0.25">
      <c r="C3958" s="35" t="s">
        <v>3492</v>
      </c>
    </row>
    <row r="3959" spans="3:3" x14ac:dyDescent="0.25">
      <c r="C3959" s="35" t="s">
        <v>6691</v>
      </c>
    </row>
    <row r="3960" spans="3:3" x14ac:dyDescent="0.25">
      <c r="C3960" s="35" t="s">
        <v>4030</v>
      </c>
    </row>
    <row r="3961" spans="3:3" x14ac:dyDescent="0.25">
      <c r="C3961" s="35" t="s">
        <v>4068</v>
      </c>
    </row>
    <row r="3962" spans="3:3" x14ac:dyDescent="0.25">
      <c r="C3962" s="35" t="s">
        <v>732</v>
      </c>
    </row>
    <row r="3963" spans="3:3" x14ac:dyDescent="0.25">
      <c r="C3963" s="35" t="s">
        <v>3682</v>
      </c>
    </row>
    <row r="3964" spans="3:3" x14ac:dyDescent="0.25">
      <c r="C3964" s="35" t="s">
        <v>4045</v>
      </c>
    </row>
    <row r="3965" spans="3:3" x14ac:dyDescent="0.25">
      <c r="C3965" s="35" t="s">
        <v>1228</v>
      </c>
    </row>
    <row r="3966" spans="3:3" x14ac:dyDescent="0.25">
      <c r="C3966" s="35" t="s">
        <v>1061</v>
      </c>
    </row>
    <row r="3967" spans="3:3" x14ac:dyDescent="0.25">
      <c r="C3967" s="35" t="s">
        <v>2200</v>
      </c>
    </row>
    <row r="3968" spans="3:3" x14ac:dyDescent="0.25">
      <c r="C3968" s="35" t="s">
        <v>2712</v>
      </c>
    </row>
    <row r="3969" spans="3:3" x14ac:dyDescent="0.25">
      <c r="C3969" s="35" t="s">
        <v>6136</v>
      </c>
    </row>
    <row r="3970" spans="3:3" x14ac:dyDescent="0.25">
      <c r="C3970" s="35" t="s">
        <v>6986</v>
      </c>
    </row>
    <row r="3971" spans="3:3" x14ac:dyDescent="0.25">
      <c r="C3971" s="35" t="s">
        <v>6115</v>
      </c>
    </row>
    <row r="3972" spans="3:3" x14ac:dyDescent="0.25">
      <c r="C3972" s="35" t="s">
        <v>7994</v>
      </c>
    </row>
    <row r="3973" spans="3:3" x14ac:dyDescent="0.25">
      <c r="C3973" s="35" t="s">
        <v>6734</v>
      </c>
    </row>
    <row r="3974" spans="3:3" x14ac:dyDescent="0.25">
      <c r="C3974" s="35" t="s">
        <v>7231</v>
      </c>
    </row>
    <row r="3975" spans="3:3" x14ac:dyDescent="0.25">
      <c r="C3975" s="35" t="s">
        <v>6956</v>
      </c>
    </row>
    <row r="3976" spans="3:3" x14ac:dyDescent="0.25">
      <c r="C3976" s="35" t="s">
        <v>6156</v>
      </c>
    </row>
    <row r="3977" spans="3:3" x14ac:dyDescent="0.25">
      <c r="C3977" s="35" t="s">
        <v>5755</v>
      </c>
    </row>
    <row r="3978" spans="3:3" x14ac:dyDescent="0.25">
      <c r="C3978" s="35" t="s">
        <v>432</v>
      </c>
    </row>
    <row r="3979" spans="3:3" x14ac:dyDescent="0.25">
      <c r="C3979" s="35" t="s">
        <v>415</v>
      </c>
    </row>
    <row r="3980" spans="3:3" x14ac:dyDescent="0.25">
      <c r="C3980" s="35" t="s">
        <v>5258</v>
      </c>
    </row>
    <row r="3981" spans="3:3" x14ac:dyDescent="0.25">
      <c r="C3981" s="35" t="s">
        <v>632</v>
      </c>
    </row>
    <row r="3982" spans="3:3" x14ac:dyDescent="0.25">
      <c r="C3982" s="35" t="s">
        <v>3170</v>
      </c>
    </row>
    <row r="3983" spans="3:3" x14ac:dyDescent="0.25">
      <c r="C3983" s="35" t="s">
        <v>6157</v>
      </c>
    </row>
    <row r="3984" spans="3:3" x14ac:dyDescent="0.25">
      <c r="C3984" s="35" t="s">
        <v>894</v>
      </c>
    </row>
    <row r="3985" spans="3:3" x14ac:dyDescent="0.25">
      <c r="C3985" s="35" t="s">
        <v>2723</v>
      </c>
    </row>
    <row r="3986" spans="3:3" x14ac:dyDescent="0.25">
      <c r="C3986" s="35" t="s">
        <v>1231</v>
      </c>
    </row>
    <row r="3987" spans="3:3" x14ac:dyDescent="0.25">
      <c r="C3987" s="35" t="s">
        <v>3220</v>
      </c>
    </row>
    <row r="3988" spans="3:3" x14ac:dyDescent="0.25">
      <c r="C3988" s="35" t="s">
        <v>2034</v>
      </c>
    </row>
    <row r="3989" spans="3:3" x14ac:dyDescent="0.25">
      <c r="C3989" s="35" t="s">
        <v>5333</v>
      </c>
    </row>
    <row r="3990" spans="3:3" x14ac:dyDescent="0.25">
      <c r="C3990" s="35" t="s">
        <v>7408</v>
      </c>
    </row>
    <row r="3991" spans="3:3" x14ac:dyDescent="0.25">
      <c r="C3991" s="35" t="s">
        <v>5842</v>
      </c>
    </row>
    <row r="3992" spans="3:3" x14ac:dyDescent="0.25">
      <c r="C3992" s="35" t="s">
        <v>3648</v>
      </c>
    </row>
    <row r="3993" spans="3:3" x14ac:dyDescent="0.25">
      <c r="C3993" s="35" t="s">
        <v>8032</v>
      </c>
    </row>
    <row r="3994" spans="3:3" x14ac:dyDescent="0.25">
      <c r="C3994" s="35" t="s">
        <v>1236</v>
      </c>
    </row>
    <row r="3995" spans="3:3" x14ac:dyDescent="0.25">
      <c r="C3995" s="35" t="s">
        <v>1063</v>
      </c>
    </row>
    <row r="3996" spans="3:3" x14ac:dyDescent="0.25">
      <c r="C3996" s="35" t="s">
        <v>7037</v>
      </c>
    </row>
    <row r="3997" spans="3:3" x14ac:dyDescent="0.25">
      <c r="C3997" s="35" t="s">
        <v>2125</v>
      </c>
    </row>
    <row r="3998" spans="3:3" x14ac:dyDescent="0.25">
      <c r="C3998" s="35" t="s">
        <v>3091</v>
      </c>
    </row>
    <row r="3999" spans="3:3" x14ac:dyDescent="0.25">
      <c r="C3999" s="35" t="s">
        <v>3084</v>
      </c>
    </row>
    <row r="4000" spans="3:3" x14ac:dyDescent="0.25">
      <c r="C4000" s="35" t="s">
        <v>5786</v>
      </c>
    </row>
    <row r="4001" spans="3:3" x14ac:dyDescent="0.25">
      <c r="C4001" s="35" t="s">
        <v>4417</v>
      </c>
    </row>
    <row r="4002" spans="3:3" x14ac:dyDescent="0.25">
      <c r="C4002" s="35" t="s">
        <v>230</v>
      </c>
    </row>
    <row r="4003" spans="3:3" x14ac:dyDescent="0.25">
      <c r="C4003" s="35" t="s">
        <v>419</v>
      </c>
    </row>
    <row r="4004" spans="3:3" x14ac:dyDescent="0.25">
      <c r="C4004" s="35" t="s">
        <v>4675</v>
      </c>
    </row>
    <row r="4005" spans="3:3" x14ac:dyDescent="0.25">
      <c r="C4005" s="35" t="s">
        <v>4788</v>
      </c>
    </row>
    <row r="4006" spans="3:3" x14ac:dyDescent="0.25">
      <c r="C4006" s="35" t="s">
        <v>6815</v>
      </c>
    </row>
    <row r="4007" spans="3:3" x14ac:dyDescent="0.25">
      <c r="C4007" s="35" t="s">
        <v>4069</v>
      </c>
    </row>
    <row r="4008" spans="3:3" x14ac:dyDescent="0.25">
      <c r="C4008" s="35" t="s">
        <v>7021</v>
      </c>
    </row>
    <row r="4009" spans="3:3" x14ac:dyDescent="0.25">
      <c r="C4009" s="35" t="s">
        <v>1232</v>
      </c>
    </row>
    <row r="4010" spans="3:3" x14ac:dyDescent="0.25">
      <c r="C4010" s="35" t="s">
        <v>6236</v>
      </c>
    </row>
    <row r="4011" spans="3:3" x14ac:dyDescent="0.25">
      <c r="C4011" s="35" t="s">
        <v>2351</v>
      </c>
    </row>
    <row r="4012" spans="3:3" x14ac:dyDescent="0.25">
      <c r="C4012" s="35" t="s">
        <v>2126</v>
      </c>
    </row>
    <row r="4013" spans="3:3" x14ac:dyDescent="0.25">
      <c r="C4013" s="35" t="s">
        <v>2724</v>
      </c>
    </row>
    <row r="4014" spans="3:3" x14ac:dyDescent="0.25">
      <c r="C4014" s="35" t="s">
        <v>4419</v>
      </c>
    </row>
    <row r="4015" spans="3:3" x14ac:dyDescent="0.25">
      <c r="C4015" s="35" t="s">
        <v>6900</v>
      </c>
    </row>
    <row r="4016" spans="3:3" x14ac:dyDescent="0.25">
      <c r="C4016" s="35" t="s">
        <v>7292</v>
      </c>
    </row>
    <row r="4017" spans="3:3" x14ac:dyDescent="0.25">
      <c r="C4017" s="35" t="s">
        <v>4070</v>
      </c>
    </row>
    <row r="4018" spans="3:3" x14ac:dyDescent="0.25">
      <c r="C4018" s="35" t="s">
        <v>5756</v>
      </c>
    </row>
    <row r="4019" spans="3:3" x14ac:dyDescent="0.25">
      <c r="C4019" s="35" t="s">
        <v>231</v>
      </c>
    </row>
    <row r="4020" spans="3:3" x14ac:dyDescent="0.25">
      <c r="C4020" s="35" t="s">
        <v>6485</v>
      </c>
    </row>
    <row r="4021" spans="3:3" x14ac:dyDescent="0.25">
      <c r="C4021" s="35" t="s">
        <v>4627</v>
      </c>
    </row>
    <row r="4022" spans="3:3" x14ac:dyDescent="0.25">
      <c r="C4022" s="35" t="s">
        <v>2330</v>
      </c>
    </row>
    <row r="4023" spans="3:3" x14ac:dyDescent="0.25">
      <c r="C4023" s="35" t="s">
        <v>1558</v>
      </c>
    </row>
    <row r="4024" spans="3:3" x14ac:dyDescent="0.25">
      <c r="C4024" s="35" t="s">
        <v>3221</v>
      </c>
    </row>
    <row r="4025" spans="3:3" x14ac:dyDescent="0.25">
      <c r="C4025" s="35" t="s">
        <v>3721</v>
      </c>
    </row>
    <row r="4026" spans="3:3" x14ac:dyDescent="0.25">
      <c r="C4026" s="35" t="s">
        <v>1003</v>
      </c>
    </row>
    <row r="4027" spans="3:3" x14ac:dyDescent="0.25">
      <c r="C4027" s="35" t="s">
        <v>4283</v>
      </c>
    </row>
    <row r="4028" spans="3:3" x14ac:dyDescent="0.25">
      <c r="C4028" s="35" t="s">
        <v>3222</v>
      </c>
    </row>
    <row r="4029" spans="3:3" x14ac:dyDescent="0.25">
      <c r="C4029" s="35" t="s">
        <v>4660</v>
      </c>
    </row>
    <row r="4030" spans="3:3" x14ac:dyDescent="0.25">
      <c r="C4030" s="35" t="s">
        <v>179</v>
      </c>
    </row>
    <row r="4031" spans="3:3" x14ac:dyDescent="0.25">
      <c r="C4031" s="35" t="s">
        <v>4599</v>
      </c>
    </row>
    <row r="4032" spans="3:3" x14ac:dyDescent="0.25">
      <c r="C4032" s="35" t="s">
        <v>7366</v>
      </c>
    </row>
    <row r="4033" spans="3:3" x14ac:dyDescent="0.25">
      <c r="C4033" s="35" t="s">
        <v>2788</v>
      </c>
    </row>
    <row r="4034" spans="3:3" x14ac:dyDescent="0.25">
      <c r="C4034" s="35" t="s">
        <v>4609</v>
      </c>
    </row>
    <row r="4035" spans="3:3" x14ac:dyDescent="0.25">
      <c r="C4035" s="35" t="s">
        <v>740</v>
      </c>
    </row>
    <row r="4036" spans="3:3" x14ac:dyDescent="0.25">
      <c r="C4036" s="35" t="s">
        <v>1559</v>
      </c>
    </row>
    <row r="4037" spans="3:3" x14ac:dyDescent="0.25">
      <c r="C4037" s="35" t="s">
        <v>3497</v>
      </c>
    </row>
    <row r="4038" spans="3:3" x14ac:dyDescent="0.25">
      <c r="C4038" s="35" t="s">
        <v>741</v>
      </c>
    </row>
    <row r="4039" spans="3:3" x14ac:dyDescent="0.25">
      <c r="C4039" s="35" t="s">
        <v>6840</v>
      </c>
    </row>
    <row r="4040" spans="3:3" x14ac:dyDescent="0.25">
      <c r="C4040" s="35" t="s">
        <v>5063</v>
      </c>
    </row>
    <row r="4041" spans="3:3" x14ac:dyDescent="0.25">
      <c r="C4041" s="35" t="s">
        <v>6149</v>
      </c>
    </row>
    <row r="4042" spans="3:3" x14ac:dyDescent="0.25">
      <c r="C4042" s="35" t="s">
        <v>6275</v>
      </c>
    </row>
    <row r="4043" spans="3:3" x14ac:dyDescent="0.25">
      <c r="C4043" s="35" t="s">
        <v>1412</v>
      </c>
    </row>
    <row r="4044" spans="3:3" x14ac:dyDescent="0.25">
      <c r="C4044" s="35" t="s">
        <v>6168</v>
      </c>
    </row>
    <row r="4045" spans="3:3" x14ac:dyDescent="0.25">
      <c r="C4045" s="35" t="s">
        <v>1004</v>
      </c>
    </row>
    <row r="4046" spans="3:3" x14ac:dyDescent="0.25">
      <c r="C4046" s="35" t="s">
        <v>5070</v>
      </c>
    </row>
    <row r="4047" spans="3:3" x14ac:dyDescent="0.25">
      <c r="C4047" s="35" t="s">
        <v>2582</v>
      </c>
    </row>
    <row r="4048" spans="3:3" x14ac:dyDescent="0.25">
      <c r="C4048" s="35" t="s">
        <v>7290</v>
      </c>
    </row>
    <row r="4049" spans="3:3" x14ac:dyDescent="0.25">
      <c r="C4049" s="35" t="s">
        <v>7307</v>
      </c>
    </row>
    <row r="4050" spans="3:3" x14ac:dyDescent="0.25">
      <c r="C4050" s="35" t="s">
        <v>7115</v>
      </c>
    </row>
    <row r="4051" spans="3:3" x14ac:dyDescent="0.25">
      <c r="C4051" s="35" t="s">
        <v>7642</v>
      </c>
    </row>
    <row r="4052" spans="3:3" x14ac:dyDescent="0.25">
      <c r="C4052" s="35" t="s">
        <v>7333</v>
      </c>
    </row>
    <row r="4053" spans="3:3" x14ac:dyDescent="0.25">
      <c r="C4053" s="35" t="s">
        <v>7449</v>
      </c>
    </row>
    <row r="4054" spans="3:3" x14ac:dyDescent="0.25">
      <c r="C4054" s="35" t="s">
        <v>2155</v>
      </c>
    </row>
    <row r="4055" spans="3:3" x14ac:dyDescent="0.25">
      <c r="C4055" s="35" t="s">
        <v>7334</v>
      </c>
    </row>
    <row r="4056" spans="3:3" x14ac:dyDescent="0.25">
      <c r="C4056" s="35" t="s">
        <v>3313</v>
      </c>
    </row>
    <row r="4057" spans="3:3" x14ac:dyDescent="0.25">
      <c r="C4057" s="35" t="s">
        <v>7348</v>
      </c>
    </row>
    <row r="4058" spans="3:3" x14ac:dyDescent="0.25">
      <c r="C4058" s="35" t="s">
        <v>3722</v>
      </c>
    </row>
    <row r="4059" spans="3:3" x14ac:dyDescent="0.25">
      <c r="C4059" s="35" t="s">
        <v>4411</v>
      </c>
    </row>
    <row r="4060" spans="3:3" x14ac:dyDescent="0.25">
      <c r="C4060" s="35" t="s">
        <v>6150</v>
      </c>
    </row>
    <row r="4061" spans="3:3" x14ac:dyDescent="0.25">
      <c r="C4061" s="35" t="s">
        <v>6773</v>
      </c>
    </row>
    <row r="4062" spans="3:3" x14ac:dyDescent="0.25">
      <c r="C4062" s="35" t="s">
        <v>5787</v>
      </c>
    </row>
    <row r="4063" spans="3:3" x14ac:dyDescent="0.25">
      <c r="C4063" s="35" t="s">
        <v>5910</v>
      </c>
    </row>
    <row r="4064" spans="3:3" x14ac:dyDescent="0.25">
      <c r="C4064" s="35" t="s">
        <v>4879</v>
      </c>
    </row>
    <row r="4065" spans="3:3" x14ac:dyDescent="0.25">
      <c r="C4065" s="35" t="s">
        <v>1000</v>
      </c>
    </row>
    <row r="4066" spans="3:3" x14ac:dyDescent="0.25">
      <c r="C4066" s="35" t="s">
        <v>3675</v>
      </c>
    </row>
    <row r="4067" spans="3:3" x14ac:dyDescent="0.25">
      <c r="C4067" s="35" t="s">
        <v>420</v>
      </c>
    </row>
    <row r="4068" spans="3:3" x14ac:dyDescent="0.25">
      <c r="C4068" s="35" t="s">
        <v>7349</v>
      </c>
    </row>
    <row r="4069" spans="3:3" x14ac:dyDescent="0.25">
      <c r="C4069" s="35" t="s">
        <v>4427</v>
      </c>
    </row>
    <row r="4070" spans="3:3" x14ac:dyDescent="0.25">
      <c r="C4070" s="35" t="s">
        <v>962</v>
      </c>
    </row>
    <row r="4071" spans="3:3" x14ac:dyDescent="0.25">
      <c r="C4071" s="35" t="s">
        <v>1164</v>
      </c>
    </row>
    <row r="4072" spans="3:3" x14ac:dyDescent="0.25">
      <c r="C4072" s="35" t="s">
        <v>3257</v>
      </c>
    </row>
    <row r="4073" spans="3:3" x14ac:dyDescent="0.25">
      <c r="C4073" s="35" t="s">
        <v>6782</v>
      </c>
    </row>
    <row r="4074" spans="3:3" x14ac:dyDescent="0.25">
      <c r="C4074" s="35" t="s">
        <v>4336</v>
      </c>
    </row>
    <row r="4075" spans="3:3" x14ac:dyDescent="0.25">
      <c r="C4075" s="35" t="s">
        <v>3588</v>
      </c>
    </row>
    <row r="4076" spans="3:3" x14ac:dyDescent="0.25">
      <c r="C4076" s="35" t="s">
        <v>7305</v>
      </c>
    </row>
    <row r="4077" spans="3:3" x14ac:dyDescent="0.25">
      <c r="C4077" s="35" t="s">
        <v>6943</v>
      </c>
    </row>
    <row r="4078" spans="3:3" x14ac:dyDescent="0.25">
      <c r="C4078" s="35" t="s">
        <v>2789</v>
      </c>
    </row>
    <row r="4079" spans="3:3" x14ac:dyDescent="0.25">
      <c r="C4079" s="35" t="s">
        <v>7383</v>
      </c>
    </row>
    <row r="4080" spans="3:3" x14ac:dyDescent="0.25">
      <c r="C4080" s="35" t="s">
        <v>6486</v>
      </c>
    </row>
    <row r="4081" spans="3:3" x14ac:dyDescent="0.25">
      <c r="C4081" s="35" t="s">
        <v>7038</v>
      </c>
    </row>
    <row r="4082" spans="3:3" x14ac:dyDescent="0.25">
      <c r="C4082" s="35" t="s">
        <v>6116</v>
      </c>
    </row>
    <row r="4083" spans="3:3" x14ac:dyDescent="0.25">
      <c r="C4083" s="35" t="s">
        <v>7325</v>
      </c>
    </row>
    <row r="4084" spans="3:3" x14ac:dyDescent="0.25">
      <c r="C4084" s="35" t="s">
        <v>7426</v>
      </c>
    </row>
    <row r="4085" spans="3:3" x14ac:dyDescent="0.25">
      <c r="C4085" s="35" t="s">
        <v>1746</v>
      </c>
    </row>
    <row r="4086" spans="3:3" x14ac:dyDescent="0.25">
      <c r="C4086" s="35" t="s">
        <v>1013</v>
      </c>
    </row>
    <row r="4087" spans="3:3" x14ac:dyDescent="0.25">
      <c r="C4087" s="35" t="s">
        <v>4335</v>
      </c>
    </row>
    <row r="4088" spans="3:3" x14ac:dyDescent="0.25">
      <c r="C4088" s="35" t="s">
        <v>7246</v>
      </c>
    </row>
    <row r="4089" spans="3:3" x14ac:dyDescent="0.25">
      <c r="C4089" s="35" t="s">
        <v>4483</v>
      </c>
    </row>
    <row r="4090" spans="3:3" x14ac:dyDescent="0.25">
      <c r="C4090" s="35" t="s">
        <v>7586</v>
      </c>
    </row>
    <row r="4091" spans="3:3" x14ac:dyDescent="0.25">
      <c r="C4091" s="35" t="s">
        <v>4970</v>
      </c>
    </row>
    <row r="4092" spans="3:3" x14ac:dyDescent="0.25">
      <c r="C4092" s="35" t="s">
        <v>3195</v>
      </c>
    </row>
    <row r="4093" spans="3:3" x14ac:dyDescent="0.25">
      <c r="C4093" s="35" t="s">
        <v>7060</v>
      </c>
    </row>
    <row r="4094" spans="3:3" x14ac:dyDescent="0.25">
      <c r="C4094" s="35" t="s">
        <v>4098</v>
      </c>
    </row>
    <row r="4095" spans="3:3" x14ac:dyDescent="0.25">
      <c r="C4095" s="35" t="s">
        <v>3177</v>
      </c>
    </row>
    <row r="4096" spans="3:3" x14ac:dyDescent="0.25">
      <c r="C4096" s="35" t="s">
        <v>4793</v>
      </c>
    </row>
    <row r="4097" spans="3:3" x14ac:dyDescent="0.25">
      <c r="C4097" s="35" t="s">
        <v>3537</v>
      </c>
    </row>
    <row r="4098" spans="3:3" x14ac:dyDescent="0.25">
      <c r="C4098" s="35" t="s">
        <v>7643</v>
      </c>
    </row>
    <row r="4099" spans="3:3" x14ac:dyDescent="0.25">
      <c r="C4099" s="35" t="s">
        <v>7644</v>
      </c>
    </row>
    <row r="4100" spans="3:3" x14ac:dyDescent="0.25">
      <c r="C4100" s="35" t="s">
        <v>5731</v>
      </c>
    </row>
    <row r="4101" spans="3:3" x14ac:dyDescent="0.25">
      <c r="C4101" s="35" t="s">
        <v>4129</v>
      </c>
    </row>
    <row r="4102" spans="3:3" x14ac:dyDescent="0.25">
      <c r="C4102" s="35" t="s">
        <v>7489</v>
      </c>
    </row>
    <row r="4103" spans="3:3" x14ac:dyDescent="0.25">
      <c r="C4103" s="35" t="s">
        <v>2790</v>
      </c>
    </row>
    <row r="4104" spans="3:3" x14ac:dyDescent="0.25">
      <c r="C4104" s="35" t="s">
        <v>5788</v>
      </c>
    </row>
    <row r="4105" spans="3:3" x14ac:dyDescent="0.25">
      <c r="C4105" s="35" t="s">
        <v>633</v>
      </c>
    </row>
    <row r="4106" spans="3:3" x14ac:dyDescent="0.25">
      <c r="C4106" s="35" t="s">
        <v>4957</v>
      </c>
    </row>
    <row r="4107" spans="3:3" x14ac:dyDescent="0.25">
      <c r="C4107" s="35" t="s">
        <v>2057</v>
      </c>
    </row>
    <row r="4108" spans="3:3" x14ac:dyDescent="0.25">
      <c r="C4108" s="35" t="s">
        <v>4884</v>
      </c>
    </row>
    <row r="4109" spans="3:3" x14ac:dyDescent="0.25">
      <c r="C4109" s="35" t="s">
        <v>4930</v>
      </c>
    </row>
    <row r="4110" spans="3:3" x14ac:dyDescent="0.25">
      <c r="C4110" s="35" t="s">
        <v>1575</v>
      </c>
    </row>
    <row r="4111" spans="3:3" x14ac:dyDescent="0.25">
      <c r="C4111" s="35" t="s">
        <v>5739</v>
      </c>
    </row>
    <row r="4112" spans="3:3" x14ac:dyDescent="0.25">
      <c r="C4112" s="35" t="s">
        <v>1054</v>
      </c>
    </row>
    <row r="4113" spans="3:3" x14ac:dyDescent="0.25">
      <c r="C4113" s="35" t="s">
        <v>1960</v>
      </c>
    </row>
    <row r="4114" spans="3:3" x14ac:dyDescent="0.25">
      <c r="C4114" s="35" t="s">
        <v>1260</v>
      </c>
    </row>
    <row r="4115" spans="3:3" x14ac:dyDescent="0.25">
      <c r="C4115" s="35" t="s">
        <v>1165</v>
      </c>
    </row>
    <row r="4116" spans="3:3" x14ac:dyDescent="0.25">
      <c r="C4116" s="35" t="s">
        <v>6117</v>
      </c>
    </row>
    <row r="4117" spans="3:3" x14ac:dyDescent="0.25">
      <c r="C4117" s="35" t="s">
        <v>339</v>
      </c>
    </row>
    <row r="4118" spans="3:3" x14ac:dyDescent="0.25">
      <c r="C4118" s="35" t="s">
        <v>6640</v>
      </c>
    </row>
    <row r="4119" spans="3:3" x14ac:dyDescent="0.25">
      <c r="C4119" s="35" t="s">
        <v>7098</v>
      </c>
    </row>
    <row r="4120" spans="3:3" x14ac:dyDescent="0.25">
      <c r="C4120" s="35" t="s">
        <v>1271</v>
      </c>
    </row>
    <row r="4121" spans="3:3" x14ac:dyDescent="0.25">
      <c r="C4121" s="35" t="s">
        <v>3818</v>
      </c>
    </row>
    <row r="4122" spans="3:3" x14ac:dyDescent="0.25">
      <c r="C4122" s="35" t="s">
        <v>3218</v>
      </c>
    </row>
    <row r="4123" spans="3:3" x14ac:dyDescent="0.25">
      <c r="C4123" s="35" t="s">
        <v>1747</v>
      </c>
    </row>
    <row r="4124" spans="3:3" x14ac:dyDescent="0.25">
      <c r="C4124" s="35" t="s">
        <v>659</v>
      </c>
    </row>
    <row r="4125" spans="3:3" x14ac:dyDescent="0.25">
      <c r="C4125" s="35" t="s">
        <v>4734</v>
      </c>
    </row>
    <row r="4126" spans="3:3" x14ac:dyDescent="0.25">
      <c r="C4126" s="35" t="s">
        <v>1670</v>
      </c>
    </row>
    <row r="4127" spans="3:3" x14ac:dyDescent="0.25">
      <c r="C4127" s="35" t="s">
        <v>660</v>
      </c>
    </row>
    <row r="4128" spans="3:3" x14ac:dyDescent="0.25">
      <c r="C4128" s="35" t="s">
        <v>180</v>
      </c>
    </row>
    <row r="4129" spans="3:3" x14ac:dyDescent="0.25">
      <c r="C4129" s="35" t="s">
        <v>2050</v>
      </c>
    </row>
    <row r="4130" spans="3:3" x14ac:dyDescent="0.25">
      <c r="C4130" s="35" t="s">
        <v>1671</v>
      </c>
    </row>
    <row r="4131" spans="3:3" x14ac:dyDescent="0.25">
      <c r="C4131" s="35" t="s">
        <v>745</v>
      </c>
    </row>
    <row r="4132" spans="3:3" x14ac:dyDescent="0.25">
      <c r="C4132" s="35" t="s">
        <v>185</v>
      </c>
    </row>
    <row r="4133" spans="3:3" x14ac:dyDescent="0.25">
      <c r="C4133" s="35" t="s">
        <v>5066</v>
      </c>
    </row>
    <row r="4134" spans="3:3" x14ac:dyDescent="0.25">
      <c r="C4134" s="35" t="s">
        <v>931</v>
      </c>
    </row>
    <row r="4135" spans="3:3" x14ac:dyDescent="0.25">
      <c r="C4135" s="35" t="s">
        <v>1157</v>
      </c>
    </row>
    <row r="4136" spans="3:3" x14ac:dyDescent="0.25">
      <c r="C4136" s="35" t="s">
        <v>1696</v>
      </c>
    </row>
    <row r="4137" spans="3:3" x14ac:dyDescent="0.25">
      <c r="C4137" s="35" t="s">
        <v>6735</v>
      </c>
    </row>
    <row r="4138" spans="3:3" x14ac:dyDescent="0.25">
      <c r="C4138" s="35" t="s">
        <v>1701</v>
      </c>
    </row>
    <row r="4139" spans="3:3" x14ac:dyDescent="0.25">
      <c r="C4139" s="35" t="s">
        <v>186</v>
      </c>
    </row>
    <row r="4140" spans="3:3" x14ac:dyDescent="0.25">
      <c r="C4140" s="35" t="s">
        <v>682</v>
      </c>
    </row>
    <row r="4141" spans="3:3" x14ac:dyDescent="0.25">
      <c r="C4141" s="35" t="s">
        <v>683</v>
      </c>
    </row>
    <row r="4142" spans="3:3" x14ac:dyDescent="0.25">
      <c r="C4142" s="35" t="s">
        <v>2822</v>
      </c>
    </row>
    <row r="4143" spans="3:3" x14ac:dyDescent="0.25">
      <c r="C4143" s="35" t="s">
        <v>684</v>
      </c>
    </row>
    <row r="4144" spans="3:3" x14ac:dyDescent="0.25">
      <c r="C4144" s="35" t="s">
        <v>3498</v>
      </c>
    </row>
    <row r="4145" spans="3:3" x14ac:dyDescent="0.25">
      <c r="C4145" s="35" t="s">
        <v>7790</v>
      </c>
    </row>
    <row r="4146" spans="3:3" x14ac:dyDescent="0.25">
      <c r="C4146" s="35" t="s">
        <v>206</v>
      </c>
    </row>
    <row r="4147" spans="3:3" x14ac:dyDescent="0.25">
      <c r="C4147" s="35" t="s">
        <v>1726</v>
      </c>
    </row>
    <row r="4148" spans="3:3" x14ac:dyDescent="0.25">
      <c r="C4148" s="35" t="s">
        <v>207</v>
      </c>
    </row>
    <row r="4149" spans="3:3" x14ac:dyDescent="0.25">
      <c r="C4149" s="35" t="s">
        <v>942</v>
      </c>
    </row>
    <row r="4150" spans="3:3" x14ac:dyDescent="0.25">
      <c r="C4150" s="35" t="s">
        <v>715</v>
      </c>
    </row>
    <row r="4151" spans="3:3" x14ac:dyDescent="0.25">
      <c r="C4151" s="35" t="s">
        <v>4277</v>
      </c>
    </row>
    <row r="4152" spans="3:3" x14ac:dyDescent="0.25">
      <c r="C4152" s="35" t="s">
        <v>3253</v>
      </c>
    </row>
    <row r="4153" spans="3:3" x14ac:dyDescent="0.25">
      <c r="C4153" s="35" t="s">
        <v>360</v>
      </c>
    </row>
    <row r="4154" spans="3:3" x14ac:dyDescent="0.25">
      <c r="C4154" s="35" t="s">
        <v>1748</v>
      </c>
    </row>
    <row r="4155" spans="3:3" x14ac:dyDescent="0.25">
      <c r="C4155" s="35" t="s">
        <v>6955</v>
      </c>
    </row>
    <row r="4156" spans="3:3" x14ac:dyDescent="0.25">
      <c r="C4156" s="35" t="s">
        <v>4752</v>
      </c>
    </row>
    <row r="4157" spans="3:3" x14ac:dyDescent="0.25">
      <c r="C4157" s="35" t="s">
        <v>5003</v>
      </c>
    </row>
    <row r="4158" spans="3:3" x14ac:dyDescent="0.25">
      <c r="C4158" s="35" t="s">
        <v>8033</v>
      </c>
    </row>
    <row r="4159" spans="3:3" x14ac:dyDescent="0.25">
      <c r="C4159" s="35" t="s">
        <v>4511</v>
      </c>
    </row>
    <row r="4160" spans="3:3" x14ac:dyDescent="0.25">
      <c r="C4160" s="35" t="s">
        <v>2088</v>
      </c>
    </row>
    <row r="4161" spans="3:3" x14ac:dyDescent="0.25">
      <c r="C4161" s="35" t="s">
        <v>666</v>
      </c>
    </row>
    <row r="4162" spans="3:3" x14ac:dyDescent="0.25">
      <c r="C4162" s="35" t="s">
        <v>4110</v>
      </c>
    </row>
    <row r="4163" spans="3:3" x14ac:dyDescent="0.25">
      <c r="C4163" s="35" t="s">
        <v>670</v>
      </c>
    </row>
    <row r="4164" spans="3:3" x14ac:dyDescent="0.25">
      <c r="C4164" s="35" t="s">
        <v>7218</v>
      </c>
    </row>
    <row r="4165" spans="3:3" x14ac:dyDescent="0.25">
      <c r="C4165" s="35" t="s">
        <v>3474</v>
      </c>
    </row>
    <row r="4166" spans="3:3" x14ac:dyDescent="0.25">
      <c r="C4166" s="35" t="s">
        <v>1702</v>
      </c>
    </row>
    <row r="4167" spans="3:3" x14ac:dyDescent="0.25">
      <c r="C4167" s="35" t="s">
        <v>4407</v>
      </c>
    </row>
    <row r="4168" spans="3:3" x14ac:dyDescent="0.25">
      <c r="C4168" s="35" t="s">
        <v>555</v>
      </c>
    </row>
    <row r="4169" spans="3:3" x14ac:dyDescent="0.25">
      <c r="C4169" s="35" t="s">
        <v>955</v>
      </c>
    </row>
    <row r="4170" spans="3:3" x14ac:dyDescent="0.25">
      <c r="C4170" s="35" t="s">
        <v>7443</v>
      </c>
    </row>
    <row r="4171" spans="3:3" x14ac:dyDescent="0.25">
      <c r="C4171" s="35" t="s">
        <v>5538</v>
      </c>
    </row>
    <row r="4172" spans="3:3" x14ac:dyDescent="0.25">
      <c r="C4172" s="35" t="s">
        <v>5451</v>
      </c>
    </row>
    <row r="4173" spans="3:3" x14ac:dyDescent="0.25">
      <c r="C4173" s="35" t="s">
        <v>869</v>
      </c>
    </row>
    <row r="4174" spans="3:3" x14ac:dyDescent="0.25">
      <c r="C4174" s="35" t="s">
        <v>1272</v>
      </c>
    </row>
    <row r="4175" spans="3:3" x14ac:dyDescent="0.25">
      <c r="C4175" s="35" t="s">
        <v>3314</v>
      </c>
    </row>
    <row r="4176" spans="3:3" x14ac:dyDescent="0.25">
      <c r="C4176" s="35" t="s">
        <v>1270</v>
      </c>
    </row>
    <row r="4177" spans="3:3" x14ac:dyDescent="0.25">
      <c r="C4177" s="35" t="s">
        <v>3373</v>
      </c>
    </row>
    <row r="4178" spans="3:3" x14ac:dyDescent="0.25">
      <c r="C4178" s="35" t="s">
        <v>4978</v>
      </c>
    </row>
    <row r="4179" spans="3:3" x14ac:dyDescent="0.25">
      <c r="C4179" s="35" t="s">
        <v>7378</v>
      </c>
    </row>
    <row r="4180" spans="3:3" x14ac:dyDescent="0.25">
      <c r="C4180" s="35" t="s">
        <v>4240</v>
      </c>
    </row>
    <row r="4181" spans="3:3" x14ac:dyDescent="0.25">
      <c r="C4181" s="35" t="s">
        <v>1383</v>
      </c>
    </row>
    <row r="4182" spans="3:3" x14ac:dyDescent="0.25">
      <c r="C4182" s="35" t="s">
        <v>1649</v>
      </c>
    </row>
    <row r="4183" spans="3:3" x14ac:dyDescent="0.25">
      <c r="C4183" s="35" t="s">
        <v>4495</v>
      </c>
    </row>
    <row r="4184" spans="3:3" x14ac:dyDescent="0.25">
      <c r="C4184" s="35" t="s">
        <v>3952</v>
      </c>
    </row>
    <row r="4185" spans="3:3" x14ac:dyDescent="0.25">
      <c r="C4185" s="35" t="s">
        <v>7606</v>
      </c>
    </row>
    <row r="4186" spans="3:3" x14ac:dyDescent="0.25">
      <c r="C4186" s="35" t="s">
        <v>4860</v>
      </c>
    </row>
    <row r="4187" spans="3:3" x14ac:dyDescent="0.25">
      <c r="C4187" s="35" t="s">
        <v>8015</v>
      </c>
    </row>
    <row r="4188" spans="3:3" x14ac:dyDescent="0.25">
      <c r="C4188" s="35" t="s">
        <v>7995</v>
      </c>
    </row>
    <row r="4189" spans="3:3" x14ac:dyDescent="0.25">
      <c r="C4189" s="35" t="s">
        <v>1749</v>
      </c>
    </row>
    <row r="4190" spans="3:3" x14ac:dyDescent="0.25">
      <c r="C4190" s="35" t="s">
        <v>2055</v>
      </c>
    </row>
    <row r="4191" spans="3:3" x14ac:dyDescent="0.25">
      <c r="C4191" s="35" t="s">
        <v>1678</v>
      </c>
    </row>
    <row r="4192" spans="3:3" x14ac:dyDescent="0.25">
      <c r="C4192" s="35" t="s">
        <v>2334</v>
      </c>
    </row>
    <row r="4193" spans="3:3" x14ac:dyDescent="0.25">
      <c r="C4193" s="35" t="s">
        <v>856</v>
      </c>
    </row>
    <row r="4194" spans="3:3" x14ac:dyDescent="0.25">
      <c r="C4194" s="35" t="s">
        <v>2352</v>
      </c>
    </row>
    <row r="4195" spans="3:3" x14ac:dyDescent="0.25">
      <c r="C4195" s="35" t="s">
        <v>3953</v>
      </c>
    </row>
    <row r="4196" spans="3:3" x14ac:dyDescent="0.25">
      <c r="C4196" s="35" t="s">
        <v>7315</v>
      </c>
    </row>
    <row r="4197" spans="3:3" x14ac:dyDescent="0.25">
      <c r="C4197" s="35" t="s">
        <v>3266</v>
      </c>
    </row>
    <row r="4198" spans="3:3" x14ac:dyDescent="0.25">
      <c r="C4198" s="35" t="s">
        <v>421</v>
      </c>
    </row>
    <row r="4199" spans="3:3" x14ac:dyDescent="0.25">
      <c r="C4199" s="35" t="s">
        <v>4883</v>
      </c>
    </row>
    <row r="4200" spans="3:3" x14ac:dyDescent="0.25">
      <c r="C4200" s="35" t="s">
        <v>7399</v>
      </c>
    </row>
    <row r="4201" spans="3:3" x14ac:dyDescent="0.25">
      <c r="C4201" s="35" t="s">
        <v>6178</v>
      </c>
    </row>
    <row r="4202" spans="3:3" x14ac:dyDescent="0.25">
      <c r="C4202" s="35" t="s">
        <v>4987</v>
      </c>
    </row>
    <row r="4203" spans="3:3" x14ac:dyDescent="0.25">
      <c r="C4203" s="35" t="s">
        <v>2031</v>
      </c>
    </row>
    <row r="4204" spans="3:3" x14ac:dyDescent="0.25">
      <c r="C4204" s="35" t="s">
        <v>2037</v>
      </c>
    </row>
    <row r="4205" spans="3:3" x14ac:dyDescent="0.25">
      <c r="C4205" s="35" t="s">
        <v>8034</v>
      </c>
    </row>
    <row r="4206" spans="3:3" x14ac:dyDescent="0.25">
      <c r="C4206" s="35" t="s">
        <v>689</v>
      </c>
    </row>
    <row r="4207" spans="3:3" x14ac:dyDescent="0.25">
      <c r="C4207" s="35" t="s">
        <v>1679</v>
      </c>
    </row>
    <row r="4208" spans="3:3" x14ac:dyDescent="0.25">
      <c r="C4208" s="35" t="s">
        <v>208</v>
      </c>
    </row>
    <row r="4209" spans="3:3" x14ac:dyDescent="0.25">
      <c r="C4209" s="35" t="s">
        <v>4725</v>
      </c>
    </row>
    <row r="4210" spans="3:3" x14ac:dyDescent="0.25">
      <c r="C4210" s="35" t="s">
        <v>209</v>
      </c>
    </row>
    <row r="4211" spans="3:3" x14ac:dyDescent="0.25">
      <c r="C4211" s="35" t="s">
        <v>7430</v>
      </c>
    </row>
    <row r="4212" spans="3:3" x14ac:dyDescent="0.25">
      <c r="C4212" s="35" t="s">
        <v>1586</v>
      </c>
    </row>
    <row r="4213" spans="3:3" x14ac:dyDescent="0.25">
      <c r="C4213" s="35" t="s">
        <v>3604</v>
      </c>
    </row>
    <row r="4214" spans="3:3" x14ac:dyDescent="0.25">
      <c r="C4214" s="35" t="s">
        <v>193</v>
      </c>
    </row>
    <row r="4215" spans="3:3" x14ac:dyDescent="0.25">
      <c r="C4215" s="35" t="s">
        <v>1966</v>
      </c>
    </row>
    <row r="4216" spans="3:3" x14ac:dyDescent="0.25">
      <c r="C4216" s="35" t="s">
        <v>3268</v>
      </c>
    </row>
    <row r="4217" spans="3:3" x14ac:dyDescent="0.25">
      <c r="C4217" s="35" t="s">
        <v>5366</v>
      </c>
    </row>
    <row r="4218" spans="3:3" x14ac:dyDescent="0.25">
      <c r="C4218" s="35" t="s">
        <v>194</v>
      </c>
    </row>
    <row r="4219" spans="3:3" x14ac:dyDescent="0.25">
      <c r="C4219" s="35" t="s">
        <v>7022</v>
      </c>
    </row>
    <row r="4220" spans="3:3" x14ac:dyDescent="0.25">
      <c r="C4220" s="35" t="s">
        <v>690</v>
      </c>
    </row>
    <row r="4221" spans="3:3" x14ac:dyDescent="0.25">
      <c r="C4221" s="35" t="s">
        <v>5791</v>
      </c>
    </row>
    <row r="4222" spans="3:3" x14ac:dyDescent="0.25">
      <c r="C4222" s="35" t="s">
        <v>1273</v>
      </c>
    </row>
    <row r="4223" spans="3:3" x14ac:dyDescent="0.25">
      <c r="C4223" s="35" t="s">
        <v>1384</v>
      </c>
    </row>
    <row r="4224" spans="3:3" x14ac:dyDescent="0.25">
      <c r="C4224" s="35" t="s">
        <v>6789</v>
      </c>
    </row>
    <row r="4225" spans="3:3" x14ac:dyDescent="0.25">
      <c r="C4225" s="35" t="s">
        <v>5067</v>
      </c>
    </row>
    <row r="4226" spans="3:3" x14ac:dyDescent="0.25">
      <c r="C4226" s="35" t="s">
        <v>5331</v>
      </c>
    </row>
    <row r="4227" spans="3:3" x14ac:dyDescent="0.25">
      <c r="C4227" s="35" t="s">
        <v>1556</v>
      </c>
    </row>
    <row r="4228" spans="3:3" x14ac:dyDescent="0.25">
      <c r="C4228" s="35" t="s">
        <v>5032</v>
      </c>
    </row>
    <row r="4229" spans="3:3" x14ac:dyDescent="0.25">
      <c r="C4229" s="35" t="s">
        <v>5393</v>
      </c>
    </row>
    <row r="4230" spans="3:3" x14ac:dyDescent="0.25">
      <c r="C4230" s="35" t="s">
        <v>4761</v>
      </c>
    </row>
    <row r="4231" spans="3:3" x14ac:dyDescent="0.25">
      <c r="C4231" s="35" t="s">
        <v>4772</v>
      </c>
    </row>
    <row r="4232" spans="3:3" x14ac:dyDescent="0.25">
      <c r="C4232" s="35" t="s">
        <v>6959</v>
      </c>
    </row>
    <row r="4233" spans="3:3" x14ac:dyDescent="0.25">
      <c r="C4233" s="35" t="s">
        <v>6400</v>
      </c>
    </row>
    <row r="4234" spans="3:3" x14ac:dyDescent="0.25">
      <c r="C4234" s="35" t="s">
        <v>1542</v>
      </c>
    </row>
    <row r="4235" spans="3:3" x14ac:dyDescent="0.25">
      <c r="C4235" s="35" t="s">
        <v>3855</v>
      </c>
    </row>
    <row r="4236" spans="3:3" x14ac:dyDescent="0.25">
      <c r="C4236" s="35" t="s">
        <v>5694</v>
      </c>
    </row>
    <row r="4237" spans="3:3" x14ac:dyDescent="0.25">
      <c r="C4237" s="35" t="s">
        <v>6842</v>
      </c>
    </row>
    <row r="4238" spans="3:3" x14ac:dyDescent="0.25">
      <c r="C4238" s="35" t="s">
        <v>4755</v>
      </c>
    </row>
    <row r="4239" spans="3:3" x14ac:dyDescent="0.25">
      <c r="C4239" s="35" t="s">
        <v>3364</v>
      </c>
    </row>
    <row r="4240" spans="3:3" x14ac:dyDescent="0.25">
      <c r="C4240" s="35" t="s">
        <v>7108</v>
      </c>
    </row>
    <row r="4241" spans="3:3" x14ac:dyDescent="0.25">
      <c r="C4241" s="35" t="s">
        <v>4718</v>
      </c>
    </row>
    <row r="4242" spans="3:3" x14ac:dyDescent="0.25">
      <c r="C4242" s="35" t="s">
        <v>5056</v>
      </c>
    </row>
    <row r="4243" spans="3:3" x14ac:dyDescent="0.25">
      <c r="C4243" s="35" t="s">
        <v>6779</v>
      </c>
    </row>
    <row r="4244" spans="3:3" x14ac:dyDescent="0.25">
      <c r="C4244" s="35" t="s">
        <v>4560</v>
      </c>
    </row>
    <row r="4245" spans="3:3" x14ac:dyDescent="0.25">
      <c r="C4245" s="35" t="s">
        <v>3523</v>
      </c>
    </row>
    <row r="4246" spans="3:3" x14ac:dyDescent="0.25">
      <c r="C4246" s="35" t="s">
        <v>5911</v>
      </c>
    </row>
    <row r="4247" spans="3:3" x14ac:dyDescent="0.25">
      <c r="C4247" s="35" t="s">
        <v>5318</v>
      </c>
    </row>
    <row r="4248" spans="3:3" x14ac:dyDescent="0.25">
      <c r="C4248" s="35" t="s">
        <v>4499</v>
      </c>
    </row>
    <row r="4249" spans="3:3" x14ac:dyDescent="0.25">
      <c r="C4249" s="35" t="s">
        <v>504</v>
      </c>
    </row>
    <row r="4250" spans="3:3" x14ac:dyDescent="0.25">
      <c r="C4250" s="35" t="s">
        <v>4836</v>
      </c>
    </row>
    <row r="4251" spans="3:3" x14ac:dyDescent="0.25">
      <c r="C4251" s="35" t="s">
        <v>4837</v>
      </c>
    </row>
    <row r="4252" spans="3:3" x14ac:dyDescent="0.25">
      <c r="C4252" s="35" t="s">
        <v>6792</v>
      </c>
    </row>
    <row r="4253" spans="3:3" x14ac:dyDescent="0.25">
      <c r="C4253" s="35" t="s">
        <v>4631</v>
      </c>
    </row>
    <row r="4254" spans="3:3" x14ac:dyDescent="0.25">
      <c r="C4254" s="35" t="s">
        <v>13</v>
      </c>
    </row>
    <row r="4255" spans="3:3" x14ac:dyDescent="0.25">
      <c r="C4255" s="35" t="s">
        <v>4576</v>
      </c>
    </row>
    <row r="4256" spans="3:3" x14ac:dyDescent="0.25">
      <c r="C4256" s="35" t="s">
        <v>540</v>
      </c>
    </row>
    <row r="4257" spans="3:3" x14ac:dyDescent="0.25">
      <c r="C4257" s="35" t="s">
        <v>6555</v>
      </c>
    </row>
    <row r="4258" spans="3:3" x14ac:dyDescent="0.25">
      <c r="C4258" s="35" t="s">
        <v>6793</v>
      </c>
    </row>
    <row r="4259" spans="3:3" x14ac:dyDescent="0.25">
      <c r="C4259" s="35" t="s">
        <v>6774</v>
      </c>
    </row>
    <row r="4260" spans="3:3" x14ac:dyDescent="0.25">
      <c r="C4260" s="35" t="s">
        <v>6775</v>
      </c>
    </row>
    <row r="4261" spans="3:3" x14ac:dyDescent="0.25">
      <c r="C4261" s="35" t="s">
        <v>3269</v>
      </c>
    </row>
    <row r="4262" spans="3:3" x14ac:dyDescent="0.25">
      <c r="C4262" s="35" t="s">
        <v>5816</v>
      </c>
    </row>
    <row r="4263" spans="3:3" x14ac:dyDescent="0.25">
      <c r="C4263" s="35" t="s">
        <v>6665</v>
      </c>
    </row>
    <row r="4264" spans="3:3" x14ac:dyDescent="0.25">
      <c r="C4264" s="35" t="s">
        <v>6209</v>
      </c>
    </row>
    <row r="4265" spans="3:3" x14ac:dyDescent="0.25">
      <c r="C4265" s="35" t="s">
        <v>3819</v>
      </c>
    </row>
    <row r="4266" spans="3:3" x14ac:dyDescent="0.25">
      <c r="C4266" s="35" t="s">
        <v>3480</v>
      </c>
    </row>
    <row r="4267" spans="3:3" x14ac:dyDescent="0.25">
      <c r="C4267" s="35" t="s">
        <v>2092</v>
      </c>
    </row>
    <row r="4268" spans="3:3" x14ac:dyDescent="0.25">
      <c r="C4268" s="35" t="s">
        <v>4196</v>
      </c>
    </row>
    <row r="4269" spans="3:3" x14ac:dyDescent="0.25">
      <c r="C4269" s="35" t="s">
        <v>4757</v>
      </c>
    </row>
    <row r="4270" spans="3:3" x14ac:dyDescent="0.25">
      <c r="C4270" s="35" t="s">
        <v>434</v>
      </c>
    </row>
    <row r="4271" spans="3:3" x14ac:dyDescent="0.25">
      <c r="C4271" s="35" t="s">
        <v>452</v>
      </c>
    </row>
    <row r="4272" spans="3:3" x14ac:dyDescent="0.25">
      <c r="C4272" s="35" t="s">
        <v>31</v>
      </c>
    </row>
    <row r="4273" spans="3:3" x14ac:dyDescent="0.25">
      <c r="C4273" s="35" t="s">
        <v>4500</v>
      </c>
    </row>
    <row r="4274" spans="3:3" x14ac:dyDescent="0.25">
      <c r="C4274" s="35" t="s">
        <v>4760</v>
      </c>
    </row>
    <row r="4275" spans="3:3" x14ac:dyDescent="0.25">
      <c r="C4275" s="35" t="s">
        <v>1950</v>
      </c>
    </row>
    <row r="4276" spans="3:3" x14ac:dyDescent="0.25">
      <c r="C4276" s="35" t="s">
        <v>5374</v>
      </c>
    </row>
    <row r="4277" spans="3:3" x14ac:dyDescent="0.25">
      <c r="C4277" s="35" t="s">
        <v>4998</v>
      </c>
    </row>
    <row r="4278" spans="3:3" x14ac:dyDescent="0.25">
      <c r="C4278" s="35" t="s">
        <v>4728</v>
      </c>
    </row>
    <row r="4279" spans="3:3" x14ac:dyDescent="0.25">
      <c r="C4279" s="35" t="s">
        <v>3623</v>
      </c>
    </row>
    <row r="4280" spans="3:3" x14ac:dyDescent="0.25">
      <c r="C4280" s="35" t="s">
        <v>5384</v>
      </c>
    </row>
    <row r="4281" spans="3:3" x14ac:dyDescent="0.25">
      <c r="C4281" s="35" t="s">
        <v>1304</v>
      </c>
    </row>
    <row r="4282" spans="3:3" x14ac:dyDescent="0.25">
      <c r="C4282" s="35" t="s">
        <v>3820</v>
      </c>
    </row>
    <row r="4283" spans="3:3" x14ac:dyDescent="0.25">
      <c r="C4283" s="35" t="s">
        <v>3821</v>
      </c>
    </row>
    <row r="4284" spans="3:3" x14ac:dyDescent="0.25">
      <c r="C4284" s="35" t="s">
        <v>1951</v>
      </c>
    </row>
    <row r="4285" spans="3:3" x14ac:dyDescent="0.25">
      <c r="C4285" s="35" t="s">
        <v>1680</v>
      </c>
    </row>
    <row r="4286" spans="3:3" x14ac:dyDescent="0.25">
      <c r="C4286" s="35" t="s">
        <v>4278</v>
      </c>
    </row>
    <row r="4287" spans="3:3" x14ac:dyDescent="0.25">
      <c r="C4287" s="35" t="s">
        <v>4731</v>
      </c>
    </row>
    <row r="4288" spans="3:3" x14ac:dyDescent="0.25">
      <c r="C4288" s="35" t="s">
        <v>1208</v>
      </c>
    </row>
    <row r="4289" spans="3:3" x14ac:dyDescent="0.25">
      <c r="C4289" s="35" t="s">
        <v>4776</v>
      </c>
    </row>
    <row r="4290" spans="3:3" x14ac:dyDescent="0.25">
      <c r="C4290" s="35" t="s">
        <v>5806</v>
      </c>
    </row>
    <row r="4291" spans="3:3" x14ac:dyDescent="0.25">
      <c r="C4291" s="35" t="s">
        <v>5810</v>
      </c>
    </row>
    <row r="4292" spans="3:3" x14ac:dyDescent="0.25">
      <c r="C4292" s="35" t="s">
        <v>5592</v>
      </c>
    </row>
    <row r="4293" spans="3:3" x14ac:dyDescent="0.25">
      <c r="C4293" s="35" t="s">
        <v>4789</v>
      </c>
    </row>
    <row r="4294" spans="3:3" x14ac:dyDescent="0.25">
      <c r="C4294" s="35" t="s">
        <v>6866</v>
      </c>
    </row>
    <row r="4295" spans="3:3" x14ac:dyDescent="0.25">
      <c r="C4295" s="35" t="s">
        <v>4366</v>
      </c>
    </row>
    <row r="4296" spans="3:3" x14ac:dyDescent="0.25">
      <c r="C4296" s="35" t="s">
        <v>1607</v>
      </c>
    </row>
    <row r="4297" spans="3:3" x14ac:dyDescent="0.25">
      <c r="C4297" s="35" t="s">
        <v>7308</v>
      </c>
    </row>
    <row r="4298" spans="3:3" x14ac:dyDescent="0.25">
      <c r="C4298" s="35" t="s">
        <v>435</v>
      </c>
    </row>
    <row r="4299" spans="3:3" x14ac:dyDescent="0.25">
      <c r="C4299" s="35" t="s">
        <v>5411</v>
      </c>
    </row>
    <row r="4300" spans="3:3" x14ac:dyDescent="0.25">
      <c r="C4300" s="35" t="s">
        <v>6872</v>
      </c>
    </row>
    <row r="4301" spans="3:3" x14ac:dyDescent="0.25">
      <c r="C4301" s="35" t="s">
        <v>5740</v>
      </c>
    </row>
    <row r="4302" spans="3:3" x14ac:dyDescent="0.25">
      <c r="C4302" s="35" t="s">
        <v>1193</v>
      </c>
    </row>
    <row r="4303" spans="3:3" x14ac:dyDescent="0.25">
      <c r="C4303" s="35" t="s">
        <v>4732</v>
      </c>
    </row>
    <row r="4304" spans="3:3" x14ac:dyDescent="0.25">
      <c r="C4304" s="35" t="s">
        <v>4707</v>
      </c>
    </row>
    <row r="4305" spans="3:3" x14ac:dyDescent="0.25">
      <c r="C4305" s="35" t="s">
        <v>1557</v>
      </c>
    </row>
    <row r="4306" spans="3:3" x14ac:dyDescent="0.25">
      <c r="C4306" s="35" t="s">
        <v>3605</v>
      </c>
    </row>
    <row r="4307" spans="3:3" x14ac:dyDescent="0.25">
      <c r="C4307" s="35" t="s">
        <v>4690</v>
      </c>
    </row>
    <row r="4308" spans="3:3" x14ac:dyDescent="0.25">
      <c r="C4308" s="35" t="s">
        <v>6904</v>
      </c>
    </row>
    <row r="4309" spans="3:3" x14ac:dyDescent="0.25">
      <c r="C4309" s="35" t="s">
        <v>1613</v>
      </c>
    </row>
    <row r="4310" spans="3:3" x14ac:dyDescent="0.25">
      <c r="C4310" s="35" t="s">
        <v>4367</v>
      </c>
    </row>
    <row r="4311" spans="3:3" x14ac:dyDescent="0.25">
      <c r="C4311" s="35" t="s">
        <v>5092</v>
      </c>
    </row>
    <row r="4312" spans="3:3" x14ac:dyDescent="0.25">
      <c r="C4312" s="35" t="s">
        <v>5317</v>
      </c>
    </row>
    <row r="4313" spans="3:3" x14ac:dyDescent="0.25">
      <c r="C4313" s="35" t="s">
        <v>3624</v>
      </c>
    </row>
    <row r="4314" spans="3:3" x14ac:dyDescent="0.25">
      <c r="C4314" s="35" t="s">
        <v>5230</v>
      </c>
    </row>
    <row r="4315" spans="3:3" x14ac:dyDescent="0.25">
      <c r="C4315" s="35" t="s">
        <v>6549</v>
      </c>
    </row>
    <row r="4316" spans="3:3" x14ac:dyDescent="0.25">
      <c r="C4316" s="35" t="s">
        <v>5385</v>
      </c>
    </row>
    <row r="4317" spans="3:3" x14ac:dyDescent="0.25">
      <c r="C4317" s="35" t="s">
        <v>5231</v>
      </c>
    </row>
    <row r="4318" spans="3:3" x14ac:dyDescent="0.25">
      <c r="C4318" s="35" t="s">
        <v>5232</v>
      </c>
    </row>
    <row r="4319" spans="3:3" x14ac:dyDescent="0.25">
      <c r="C4319" s="35" t="s">
        <v>5406</v>
      </c>
    </row>
    <row r="4320" spans="3:3" x14ac:dyDescent="0.25">
      <c r="C4320" s="35" t="s">
        <v>3856</v>
      </c>
    </row>
    <row r="4321" spans="3:3" x14ac:dyDescent="0.25">
      <c r="C4321" s="35" t="s">
        <v>3857</v>
      </c>
    </row>
    <row r="4322" spans="3:3" x14ac:dyDescent="0.25">
      <c r="C4322" s="35" t="s">
        <v>1623</v>
      </c>
    </row>
    <row r="4323" spans="3:3" x14ac:dyDescent="0.25">
      <c r="C4323" s="35" t="s">
        <v>1975</v>
      </c>
    </row>
    <row r="4324" spans="3:3" x14ac:dyDescent="0.25">
      <c r="C4324" s="35" t="s">
        <v>5299</v>
      </c>
    </row>
    <row r="4325" spans="3:3" x14ac:dyDescent="0.25">
      <c r="C4325" s="35" t="s">
        <v>6799</v>
      </c>
    </row>
    <row r="4326" spans="3:3" x14ac:dyDescent="0.25">
      <c r="C4326" s="35" t="s">
        <v>6765</v>
      </c>
    </row>
    <row r="4327" spans="3:3" x14ac:dyDescent="0.25">
      <c r="C4327" s="35" t="s">
        <v>6905</v>
      </c>
    </row>
    <row r="4328" spans="3:3" x14ac:dyDescent="0.25">
      <c r="C4328" s="35" t="s">
        <v>2127</v>
      </c>
    </row>
    <row r="4329" spans="3:3" x14ac:dyDescent="0.25">
      <c r="C4329" s="35" t="s">
        <v>1703</v>
      </c>
    </row>
    <row r="4330" spans="3:3" x14ac:dyDescent="0.25">
      <c r="C4330" s="35" t="s">
        <v>1983</v>
      </c>
    </row>
    <row r="4331" spans="3:3" x14ac:dyDescent="0.25">
      <c r="C4331" s="35" t="s">
        <v>4342</v>
      </c>
    </row>
    <row r="4332" spans="3:3" x14ac:dyDescent="0.25">
      <c r="C4332" s="35" t="s">
        <v>6132</v>
      </c>
    </row>
    <row r="4333" spans="3:3" x14ac:dyDescent="0.25">
      <c r="C4333" s="35" t="s">
        <v>4700</v>
      </c>
    </row>
    <row r="4334" spans="3:3" x14ac:dyDescent="0.25">
      <c r="C4334" s="35" t="s">
        <v>5100</v>
      </c>
    </row>
    <row r="4335" spans="3:3" x14ac:dyDescent="0.25">
      <c r="C4335" s="35" t="s">
        <v>1562</v>
      </c>
    </row>
    <row r="4336" spans="3:3" x14ac:dyDescent="0.25">
      <c r="C4336" s="35" t="s">
        <v>6766</v>
      </c>
    </row>
    <row r="4337" spans="3:3" x14ac:dyDescent="0.25">
      <c r="C4337" s="35" t="s">
        <v>5636</v>
      </c>
    </row>
    <row r="4338" spans="3:3" x14ac:dyDescent="0.25">
      <c r="C4338" s="35" t="s">
        <v>5415</v>
      </c>
    </row>
    <row r="4339" spans="3:3" x14ac:dyDescent="0.25">
      <c r="C4339" s="35" t="s">
        <v>5407</v>
      </c>
    </row>
    <row r="4340" spans="3:3" x14ac:dyDescent="0.25">
      <c r="C4340" s="35" t="s">
        <v>7563</v>
      </c>
    </row>
    <row r="4341" spans="3:3" x14ac:dyDescent="0.25">
      <c r="C4341" s="35" t="s">
        <v>4197</v>
      </c>
    </row>
    <row r="4342" spans="3:3" x14ac:dyDescent="0.25">
      <c r="C4342" s="35" t="s">
        <v>7532</v>
      </c>
    </row>
    <row r="4343" spans="3:3" x14ac:dyDescent="0.25">
      <c r="C4343" s="35" t="s">
        <v>5101</v>
      </c>
    </row>
    <row r="4344" spans="3:3" x14ac:dyDescent="0.25">
      <c r="C4344" s="35" t="s">
        <v>5968</v>
      </c>
    </row>
    <row r="4345" spans="3:3" x14ac:dyDescent="0.25">
      <c r="C4345" s="35" t="s">
        <v>2831</v>
      </c>
    </row>
    <row r="4346" spans="3:3" x14ac:dyDescent="0.25">
      <c r="C4346" s="35" t="s">
        <v>2434</v>
      </c>
    </row>
    <row r="4347" spans="3:3" x14ac:dyDescent="0.25">
      <c r="C4347" s="35" t="s">
        <v>6778</v>
      </c>
    </row>
    <row r="4348" spans="3:3" x14ac:dyDescent="0.25">
      <c r="C4348" s="35" t="s">
        <v>697</v>
      </c>
    </row>
    <row r="4349" spans="3:3" x14ac:dyDescent="0.25">
      <c r="C4349" s="35" t="s">
        <v>4906</v>
      </c>
    </row>
    <row r="4350" spans="3:3" x14ac:dyDescent="0.25">
      <c r="C4350" s="35" t="s">
        <v>4514</v>
      </c>
    </row>
    <row r="4351" spans="3:3" x14ac:dyDescent="0.25">
      <c r="C4351" s="35" t="s">
        <v>4717</v>
      </c>
    </row>
    <row r="4352" spans="3:3" x14ac:dyDescent="0.25">
      <c r="C4352" s="35" t="s">
        <v>7166</v>
      </c>
    </row>
    <row r="4353" spans="3:3" x14ac:dyDescent="0.25">
      <c r="C4353" s="35" t="s">
        <v>1704</v>
      </c>
    </row>
    <row r="4354" spans="3:3" x14ac:dyDescent="0.25">
      <c r="C4354" s="35" t="s">
        <v>724</v>
      </c>
    </row>
    <row r="4355" spans="3:3" x14ac:dyDescent="0.25">
      <c r="C4355" s="35" t="s">
        <v>6294</v>
      </c>
    </row>
    <row r="4356" spans="3:3" x14ac:dyDescent="0.25">
      <c r="C4356" s="35" t="s">
        <v>4536</v>
      </c>
    </row>
    <row r="4357" spans="3:3" x14ac:dyDescent="0.25">
      <c r="C4357" s="35" t="s">
        <v>2082</v>
      </c>
    </row>
    <row r="4358" spans="3:3" x14ac:dyDescent="0.25">
      <c r="C4358" s="35" t="s">
        <v>6137</v>
      </c>
    </row>
    <row r="4359" spans="3:3" x14ac:dyDescent="0.25">
      <c r="C4359" s="35" t="s">
        <v>1274</v>
      </c>
    </row>
    <row r="4360" spans="3:3" x14ac:dyDescent="0.25">
      <c r="C4360" s="35" t="s">
        <v>3381</v>
      </c>
    </row>
    <row r="4361" spans="3:3" x14ac:dyDescent="0.25">
      <c r="C4361" s="35" t="s">
        <v>6295</v>
      </c>
    </row>
    <row r="4362" spans="3:3" x14ac:dyDescent="0.25">
      <c r="C4362" s="35" t="s">
        <v>6078</v>
      </c>
    </row>
    <row r="4363" spans="3:3" x14ac:dyDescent="0.25">
      <c r="C4363" s="35" t="s">
        <v>2441</v>
      </c>
    </row>
    <row r="4364" spans="3:3" x14ac:dyDescent="0.25">
      <c r="C4364" s="35" t="s">
        <v>1658</v>
      </c>
    </row>
    <row r="4365" spans="3:3" x14ac:dyDescent="0.25">
      <c r="C4365" s="35" t="s">
        <v>3</v>
      </c>
    </row>
    <row r="4366" spans="3:3" x14ac:dyDescent="0.25">
      <c r="C4366" s="35" t="s">
        <v>6096</v>
      </c>
    </row>
    <row r="4367" spans="3:3" x14ac:dyDescent="0.25">
      <c r="C4367" s="35" t="s">
        <v>4130</v>
      </c>
    </row>
    <row r="4368" spans="3:3" x14ac:dyDescent="0.25">
      <c r="C4368" s="35" t="s">
        <v>2292</v>
      </c>
    </row>
    <row r="4369" spans="3:3" x14ac:dyDescent="0.25">
      <c r="C4369" s="35" t="s">
        <v>4198</v>
      </c>
    </row>
    <row r="4370" spans="3:3" x14ac:dyDescent="0.25">
      <c r="C4370" s="35" t="s">
        <v>6790</v>
      </c>
    </row>
    <row r="4371" spans="3:3" x14ac:dyDescent="0.25">
      <c r="C4371" s="35" t="s">
        <v>5999</v>
      </c>
    </row>
    <row r="4372" spans="3:3" x14ac:dyDescent="0.25">
      <c r="C4372" s="35" t="s">
        <v>6004</v>
      </c>
    </row>
    <row r="4373" spans="3:3" x14ac:dyDescent="0.25">
      <c r="C4373" s="35" t="s">
        <v>424</v>
      </c>
    </row>
    <row r="4374" spans="3:3" x14ac:dyDescent="0.25">
      <c r="C4374" s="35" t="s">
        <v>6138</v>
      </c>
    </row>
    <row r="4375" spans="3:3" x14ac:dyDescent="0.25">
      <c r="C4375" s="35" t="s">
        <v>1600</v>
      </c>
    </row>
    <row r="4376" spans="3:3" x14ac:dyDescent="0.25">
      <c r="C4376" s="35" t="s">
        <v>4988</v>
      </c>
    </row>
    <row r="4377" spans="3:3" x14ac:dyDescent="0.25">
      <c r="C4377" s="35" t="s">
        <v>3382</v>
      </c>
    </row>
    <row r="4378" spans="3:3" x14ac:dyDescent="0.25">
      <c r="C4378" s="35" t="s">
        <v>6288</v>
      </c>
    </row>
    <row r="4379" spans="3:3" x14ac:dyDescent="0.25">
      <c r="C4379" s="35" t="s">
        <v>6695</v>
      </c>
    </row>
    <row r="4380" spans="3:3" x14ac:dyDescent="0.25">
      <c r="C4380" s="35" t="s">
        <v>1052</v>
      </c>
    </row>
    <row r="4381" spans="3:3" x14ac:dyDescent="0.25">
      <c r="C4381" s="35" t="s">
        <v>5004</v>
      </c>
    </row>
    <row r="4382" spans="3:3" x14ac:dyDescent="0.25">
      <c r="C4382" s="35" t="s">
        <v>6771</v>
      </c>
    </row>
    <row r="4383" spans="3:3" x14ac:dyDescent="0.25">
      <c r="C4383" s="35" t="s">
        <v>4989</v>
      </c>
    </row>
    <row r="4384" spans="3:3" x14ac:dyDescent="0.25">
      <c r="C4384" s="35" t="s">
        <v>6151</v>
      </c>
    </row>
    <row r="4385" spans="3:3" x14ac:dyDescent="0.25">
      <c r="C4385" s="35" t="s">
        <v>3606</v>
      </c>
    </row>
    <row r="4386" spans="3:3" x14ac:dyDescent="0.25">
      <c r="C4386" s="35" t="s">
        <v>2149</v>
      </c>
    </row>
    <row r="4387" spans="3:3" x14ac:dyDescent="0.25">
      <c r="C4387" s="35" t="s">
        <v>7267</v>
      </c>
    </row>
    <row r="4388" spans="3:3" x14ac:dyDescent="0.25">
      <c r="C4388" s="35" t="s">
        <v>556</v>
      </c>
    </row>
    <row r="4389" spans="3:3" x14ac:dyDescent="0.25">
      <c r="C4389" s="35" t="s">
        <v>612</v>
      </c>
    </row>
    <row r="4390" spans="3:3" x14ac:dyDescent="0.25">
      <c r="C4390" s="35" t="s">
        <v>5057</v>
      </c>
    </row>
    <row r="4391" spans="3:3" x14ac:dyDescent="0.25">
      <c r="C4391" s="35" t="s">
        <v>4825</v>
      </c>
    </row>
    <row r="4392" spans="3:3" x14ac:dyDescent="0.25">
      <c r="C4392" s="35" t="s">
        <v>6783</v>
      </c>
    </row>
    <row r="4393" spans="3:3" x14ac:dyDescent="0.25">
      <c r="C4393" s="35" t="s">
        <v>6134</v>
      </c>
    </row>
    <row r="4394" spans="3:3" x14ac:dyDescent="0.25">
      <c r="C4394" s="35" t="s">
        <v>6244</v>
      </c>
    </row>
    <row r="4395" spans="3:3" x14ac:dyDescent="0.25">
      <c r="C4395" s="35" t="s">
        <v>5043</v>
      </c>
    </row>
    <row r="4396" spans="3:3" x14ac:dyDescent="0.25">
      <c r="C4396" s="35" t="s">
        <v>6105</v>
      </c>
    </row>
    <row r="4397" spans="3:3" x14ac:dyDescent="0.25">
      <c r="C4397" s="35" t="s">
        <v>453</v>
      </c>
    </row>
    <row r="4398" spans="3:3" x14ac:dyDescent="0.25">
      <c r="C4398" s="35" t="s">
        <v>6875</v>
      </c>
    </row>
    <row r="4399" spans="3:3" x14ac:dyDescent="0.25">
      <c r="C4399" s="35" t="s">
        <v>4855</v>
      </c>
    </row>
    <row r="4400" spans="3:3" x14ac:dyDescent="0.25">
      <c r="C4400" s="35" t="s">
        <v>6925</v>
      </c>
    </row>
    <row r="4401" spans="3:3" x14ac:dyDescent="0.25">
      <c r="C4401" s="35" t="s">
        <v>1023</v>
      </c>
    </row>
    <row r="4402" spans="3:3" x14ac:dyDescent="0.25">
      <c r="C4402" s="35" t="s">
        <v>3135</v>
      </c>
    </row>
    <row r="4403" spans="3:3" x14ac:dyDescent="0.25">
      <c r="C4403" s="35" t="s">
        <v>5817</v>
      </c>
    </row>
    <row r="4404" spans="3:3" x14ac:dyDescent="0.25">
      <c r="C4404" s="35" t="s">
        <v>4719</v>
      </c>
    </row>
    <row r="4405" spans="3:3" x14ac:dyDescent="0.25">
      <c r="C4405" s="35" t="s">
        <v>195</v>
      </c>
    </row>
    <row r="4406" spans="3:3" x14ac:dyDescent="0.25">
      <c r="C4406" s="35" t="s">
        <v>673</v>
      </c>
    </row>
    <row r="4407" spans="3:3" x14ac:dyDescent="0.25">
      <c r="C4407" s="35" t="s">
        <v>7431</v>
      </c>
    </row>
    <row r="4408" spans="3:3" x14ac:dyDescent="0.25">
      <c r="C4408" s="35" t="s">
        <v>3311</v>
      </c>
    </row>
    <row r="4409" spans="3:3" x14ac:dyDescent="0.25">
      <c r="C4409" s="35" t="s">
        <v>7109</v>
      </c>
    </row>
    <row r="4410" spans="3:3" x14ac:dyDescent="0.25">
      <c r="C4410" s="35" t="s">
        <v>6304</v>
      </c>
    </row>
    <row r="4411" spans="3:3" x14ac:dyDescent="0.25">
      <c r="C4411" s="35" t="s">
        <v>4924</v>
      </c>
    </row>
    <row r="4412" spans="3:3" x14ac:dyDescent="0.25">
      <c r="C4412" s="35" t="s">
        <v>3886</v>
      </c>
    </row>
    <row r="4413" spans="3:3" x14ac:dyDescent="0.25">
      <c r="C4413" s="35" t="s">
        <v>663</v>
      </c>
    </row>
    <row r="4414" spans="3:3" x14ac:dyDescent="0.25">
      <c r="C4414" s="35" t="s">
        <v>7863</v>
      </c>
    </row>
    <row r="4415" spans="3:3" x14ac:dyDescent="0.25">
      <c r="C4415" s="35" t="s">
        <v>4439</v>
      </c>
    </row>
    <row r="4416" spans="3:3" x14ac:dyDescent="0.25">
      <c r="C4416" s="35" t="s">
        <v>3365</v>
      </c>
    </row>
    <row r="4417" spans="3:3" x14ac:dyDescent="0.25">
      <c r="C4417" s="35" t="s">
        <v>4312</v>
      </c>
    </row>
    <row r="4418" spans="3:3" x14ac:dyDescent="0.25">
      <c r="C4418" s="35" t="s">
        <v>3165</v>
      </c>
    </row>
    <row r="4419" spans="3:3" x14ac:dyDescent="0.25">
      <c r="C4419" s="35" t="s">
        <v>7110</v>
      </c>
    </row>
    <row r="4420" spans="3:3" x14ac:dyDescent="0.25">
      <c r="C4420" s="35" t="s">
        <v>3897</v>
      </c>
    </row>
    <row r="4421" spans="3:3" x14ac:dyDescent="0.25">
      <c r="C4421" s="35" t="s">
        <v>701</v>
      </c>
    </row>
    <row r="4422" spans="3:3" x14ac:dyDescent="0.25">
      <c r="C4422" s="35" t="s">
        <v>3394</v>
      </c>
    </row>
    <row r="4423" spans="3:3" x14ac:dyDescent="0.25">
      <c r="C4423" s="35" t="s">
        <v>4995</v>
      </c>
    </row>
    <row r="4424" spans="3:3" x14ac:dyDescent="0.25">
      <c r="C4424" s="35" t="s">
        <v>4840</v>
      </c>
    </row>
    <row r="4425" spans="3:3" x14ac:dyDescent="0.25">
      <c r="C4425" s="35" t="s">
        <v>2543</v>
      </c>
    </row>
    <row r="4426" spans="3:3" x14ac:dyDescent="0.25">
      <c r="C4426" s="35" t="s">
        <v>1443</v>
      </c>
    </row>
    <row r="4427" spans="3:3" x14ac:dyDescent="0.25">
      <c r="C4427" s="35" t="s">
        <v>3399</v>
      </c>
    </row>
    <row r="4428" spans="3:3" x14ac:dyDescent="0.25">
      <c r="C4428" s="35" t="s">
        <v>1982</v>
      </c>
    </row>
    <row r="4429" spans="3:3" x14ac:dyDescent="0.25">
      <c r="C4429" s="35" t="s">
        <v>1543</v>
      </c>
    </row>
    <row r="4430" spans="3:3" x14ac:dyDescent="0.25">
      <c r="C4430" s="35" t="s">
        <v>2271</v>
      </c>
    </row>
    <row r="4431" spans="3:3" x14ac:dyDescent="0.25">
      <c r="C4431" s="35" t="s">
        <v>5544</v>
      </c>
    </row>
    <row r="4432" spans="3:3" x14ac:dyDescent="0.25">
      <c r="C4432" s="35" t="s">
        <v>5854</v>
      </c>
    </row>
    <row r="4433" spans="3:3" x14ac:dyDescent="0.25">
      <c r="C4433" s="35" t="s">
        <v>4807</v>
      </c>
    </row>
    <row r="4434" spans="3:3" x14ac:dyDescent="0.25">
      <c r="C4434" s="35" t="s">
        <v>1275</v>
      </c>
    </row>
    <row r="4435" spans="3:3" x14ac:dyDescent="0.25">
      <c r="C4435" s="35" t="s">
        <v>4703</v>
      </c>
    </row>
    <row r="4436" spans="3:3" x14ac:dyDescent="0.25">
      <c r="C4436" s="35" t="s">
        <v>2254</v>
      </c>
    </row>
    <row r="4437" spans="3:3" x14ac:dyDescent="0.25">
      <c r="C4437" s="35" t="s">
        <v>5060</v>
      </c>
    </row>
    <row r="4438" spans="3:3" x14ac:dyDescent="0.25">
      <c r="C4438" s="35" t="s">
        <v>5234</v>
      </c>
    </row>
    <row r="4439" spans="3:3" x14ac:dyDescent="0.25">
      <c r="C4439" s="35" t="s">
        <v>3926</v>
      </c>
    </row>
    <row r="4440" spans="3:3" x14ac:dyDescent="0.25">
      <c r="C4440" s="35" t="s">
        <v>6571</v>
      </c>
    </row>
    <row r="4441" spans="3:3" x14ac:dyDescent="0.25">
      <c r="C4441" s="35" t="s">
        <v>7652</v>
      </c>
    </row>
    <row r="4442" spans="3:3" x14ac:dyDescent="0.25">
      <c r="C4442" s="35" t="s">
        <v>2136</v>
      </c>
    </row>
    <row r="4443" spans="3:3" x14ac:dyDescent="0.25">
      <c r="C4443" s="35" t="s">
        <v>6538</v>
      </c>
    </row>
    <row r="4444" spans="3:3" x14ac:dyDescent="0.25">
      <c r="C4444" s="35" t="s">
        <v>3178</v>
      </c>
    </row>
    <row r="4445" spans="3:3" x14ac:dyDescent="0.25">
      <c r="C4445" s="35" t="s">
        <v>4389</v>
      </c>
    </row>
    <row r="4446" spans="3:3" x14ac:dyDescent="0.25">
      <c r="C4446" s="35" t="s">
        <v>5334</v>
      </c>
    </row>
    <row r="4447" spans="3:3" x14ac:dyDescent="0.25">
      <c r="C4447" s="35" t="s">
        <v>937</v>
      </c>
    </row>
    <row r="4448" spans="3:3" x14ac:dyDescent="0.25">
      <c r="C4448" s="35" t="s">
        <v>1727</v>
      </c>
    </row>
    <row r="4449" spans="3:3" x14ac:dyDescent="0.25">
      <c r="C4449" s="35" t="s">
        <v>4101</v>
      </c>
    </row>
    <row r="4450" spans="3:3" x14ac:dyDescent="0.25">
      <c r="C4450" s="35" t="s">
        <v>2173</v>
      </c>
    </row>
    <row r="4451" spans="3:3" x14ac:dyDescent="0.25">
      <c r="C4451" s="35" t="s">
        <v>2353</v>
      </c>
    </row>
    <row r="4452" spans="3:3" x14ac:dyDescent="0.25">
      <c r="C4452" s="35" t="s">
        <v>951</v>
      </c>
    </row>
    <row r="4453" spans="3:3" x14ac:dyDescent="0.25">
      <c r="C4453" s="35" t="s">
        <v>6135</v>
      </c>
    </row>
    <row r="4454" spans="3:3" x14ac:dyDescent="0.25">
      <c r="C4454" s="35" t="s">
        <v>6926</v>
      </c>
    </row>
    <row r="4455" spans="3:3" x14ac:dyDescent="0.25">
      <c r="C4455" s="35" t="s">
        <v>5647</v>
      </c>
    </row>
    <row r="4456" spans="3:3" x14ac:dyDescent="0.25">
      <c r="C4456" s="35" t="s">
        <v>4390</v>
      </c>
    </row>
    <row r="4457" spans="3:3" x14ac:dyDescent="0.25">
      <c r="C4457" s="35" t="s">
        <v>2832</v>
      </c>
    </row>
    <row r="4458" spans="3:3" x14ac:dyDescent="0.25">
      <c r="C4458" s="35" t="s">
        <v>7571</v>
      </c>
    </row>
    <row r="4459" spans="3:3" x14ac:dyDescent="0.25">
      <c r="C4459" s="35" t="s">
        <v>6776</v>
      </c>
    </row>
    <row r="4460" spans="3:3" x14ac:dyDescent="0.25">
      <c r="C4460" s="35" t="s">
        <v>615</v>
      </c>
    </row>
    <row r="4461" spans="3:3" x14ac:dyDescent="0.25">
      <c r="C4461" s="35" t="s">
        <v>4246</v>
      </c>
    </row>
    <row r="4462" spans="3:3" x14ac:dyDescent="0.25">
      <c r="C4462" s="35" t="s">
        <v>3481</v>
      </c>
    </row>
    <row r="4463" spans="3:3" x14ac:dyDescent="0.25">
      <c r="C4463" s="35" t="s">
        <v>2012</v>
      </c>
    </row>
    <row r="4464" spans="3:3" x14ac:dyDescent="0.25">
      <c r="C4464" s="35" t="s">
        <v>7645</v>
      </c>
    </row>
    <row r="4465" spans="3:3" x14ac:dyDescent="0.25">
      <c r="C4465" s="35" t="s">
        <v>449</v>
      </c>
    </row>
    <row r="4466" spans="3:3" x14ac:dyDescent="0.25">
      <c r="C4466" s="35" t="s">
        <v>3468</v>
      </c>
    </row>
    <row r="4467" spans="3:3" x14ac:dyDescent="0.25">
      <c r="C4467" s="35" t="s">
        <v>5873</v>
      </c>
    </row>
    <row r="4468" spans="3:3" x14ac:dyDescent="0.25">
      <c r="C4468" s="35" t="s">
        <v>6245</v>
      </c>
    </row>
    <row r="4469" spans="3:3" x14ac:dyDescent="0.25">
      <c r="C4469" s="35" t="s">
        <v>2583</v>
      </c>
    </row>
    <row r="4470" spans="3:3" x14ac:dyDescent="0.25">
      <c r="C4470" s="35" t="s">
        <v>6296</v>
      </c>
    </row>
    <row r="4471" spans="3:3" x14ac:dyDescent="0.25">
      <c r="C4471" s="35" t="s">
        <v>156</v>
      </c>
    </row>
    <row r="4472" spans="3:3" x14ac:dyDescent="0.25">
      <c r="C4472" s="35" t="s">
        <v>5874</v>
      </c>
    </row>
    <row r="4473" spans="3:3" x14ac:dyDescent="0.25">
      <c r="C4473" s="35" t="s">
        <v>5356</v>
      </c>
    </row>
    <row r="4474" spans="3:3" x14ac:dyDescent="0.25">
      <c r="C4474" s="35" t="s">
        <v>1507</v>
      </c>
    </row>
    <row r="4475" spans="3:3" x14ac:dyDescent="0.25">
      <c r="C4475" s="35" t="s">
        <v>957</v>
      </c>
    </row>
    <row r="4476" spans="3:3" x14ac:dyDescent="0.25">
      <c r="C4476" s="35" t="s">
        <v>2833</v>
      </c>
    </row>
    <row r="4477" spans="3:3" x14ac:dyDescent="0.25">
      <c r="C4477" s="35" t="s">
        <v>3211</v>
      </c>
    </row>
    <row r="4478" spans="3:3" x14ac:dyDescent="0.25">
      <c r="C4478" s="35" t="s">
        <v>4606</v>
      </c>
    </row>
    <row r="4479" spans="3:3" x14ac:dyDescent="0.25">
      <c r="C4479" s="35" t="s">
        <v>642</v>
      </c>
    </row>
    <row r="4480" spans="3:3" x14ac:dyDescent="0.25">
      <c r="C4480" s="35" t="s">
        <v>6313</v>
      </c>
    </row>
    <row r="4481" spans="3:3" x14ac:dyDescent="0.25">
      <c r="C4481" s="35" t="s">
        <v>4561</v>
      </c>
    </row>
    <row r="4482" spans="3:3" x14ac:dyDescent="0.25">
      <c r="C4482" s="35" t="s">
        <v>4750</v>
      </c>
    </row>
    <row r="4483" spans="3:3" x14ac:dyDescent="0.25">
      <c r="C4483" s="35" t="s">
        <v>505</v>
      </c>
    </row>
    <row r="4484" spans="3:3" x14ac:dyDescent="0.25">
      <c r="C4484" s="35" t="s">
        <v>2264</v>
      </c>
    </row>
    <row r="4485" spans="3:3" x14ac:dyDescent="0.25">
      <c r="C4485" s="35" t="s">
        <v>4874</v>
      </c>
    </row>
    <row r="4486" spans="3:3" x14ac:dyDescent="0.25">
      <c r="C4486" s="35" t="s">
        <v>6696</v>
      </c>
    </row>
    <row r="4487" spans="3:3" x14ac:dyDescent="0.25">
      <c r="C4487" s="35" t="s">
        <v>1976</v>
      </c>
    </row>
    <row r="4488" spans="3:3" x14ac:dyDescent="0.25">
      <c r="C4488" s="35" t="s">
        <v>2984</v>
      </c>
    </row>
    <row r="4489" spans="3:3" x14ac:dyDescent="0.25">
      <c r="C4489" s="35" t="s">
        <v>4138</v>
      </c>
    </row>
    <row r="4490" spans="3:3" x14ac:dyDescent="0.25">
      <c r="C4490" s="35" t="s">
        <v>7111</v>
      </c>
    </row>
    <row r="4491" spans="3:3" x14ac:dyDescent="0.25">
      <c r="C4491" s="35" t="s">
        <v>4139</v>
      </c>
    </row>
    <row r="4492" spans="3:3" x14ac:dyDescent="0.25">
      <c r="C4492" s="35" t="s">
        <v>3027</v>
      </c>
    </row>
    <row r="4493" spans="3:3" x14ac:dyDescent="0.25">
      <c r="C4493" s="35" t="s">
        <v>6314</v>
      </c>
    </row>
    <row r="4494" spans="3:3" x14ac:dyDescent="0.25">
      <c r="C4494" s="35" t="s">
        <v>4751</v>
      </c>
    </row>
    <row r="4495" spans="3:3" x14ac:dyDescent="0.25">
      <c r="C4495" s="35" t="s">
        <v>5959</v>
      </c>
    </row>
    <row r="4496" spans="3:3" x14ac:dyDescent="0.25">
      <c r="C4496" s="35" t="s">
        <v>860</v>
      </c>
    </row>
    <row r="4497" spans="3:3" x14ac:dyDescent="0.25">
      <c r="C4497" s="35" t="s">
        <v>3998</v>
      </c>
    </row>
    <row r="4498" spans="3:3" x14ac:dyDescent="0.25">
      <c r="C4498" s="35" t="s">
        <v>3790</v>
      </c>
    </row>
    <row r="4499" spans="3:3" x14ac:dyDescent="0.25">
      <c r="C4499" s="35" t="s">
        <v>6949</v>
      </c>
    </row>
    <row r="4500" spans="3:3" x14ac:dyDescent="0.25">
      <c r="C4500" s="35" t="s">
        <v>3028</v>
      </c>
    </row>
    <row r="4501" spans="3:3" x14ac:dyDescent="0.25">
      <c r="C4501" s="35" t="s">
        <v>7427</v>
      </c>
    </row>
    <row r="4502" spans="3:3" x14ac:dyDescent="0.25">
      <c r="C4502" s="35" t="s">
        <v>7400</v>
      </c>
    </row>
    <row r="4503" spans="3:3" x14ac:dyDescent="0.25">
      <c r="C4503" s="35" t="s">
        <v>267</v>
      </c>
    </row>
    <row r="4504" spans="3:3" x14ac:dyDescent="0.25">
      <c r="C4504" s="35" t="s">
        <v>3475</v>
      </c>
    </row>
    <row r="4505" spans="3:3" x14ac:dyDescent="0.25">
      <c r="C4505" s="35" t="s">
        <v>5584</v>
      </c>
    </row>
    <row r="4506" spans="3:3" x14ac:dyDescent="0.25">
      <c r="C4506" s="35" t="s">
        <v>6612</v>
      </c>
    </row>
    <row r="4507" spans="3:3" x14ac:dyDescent="0.25">
      <c r="C4507" s="35" t="s">
        <v>437</v>
      </c>
    </row>
    <row r="4508" spans="3:3" x14ac:dyDescent="0.25">
      <c r="C4508" s="35" t="s">
        <v>7330</v>
      </c>
    </row>
    <row r="4509" spans="3:3" x14ac:dyDescent="0.25">
      <c r="C4509" s="35" t="s">
        <v>2629</v>
      </c>
    </row>
    <row r="4510" spans="3:3" x14ac:dyDescent="0.25">
      <c r="C4510" s="35" t="s">
        <v>5493</v>
      </c>
    </row>
    <row r="4511" spans="3:3" x14ac:dyDescent="0.25">
      <c r="C4511" s="35" t="s">
        <v>5552</v>
      </c>
    </row>
    <row r="4512" spans="3:3" x14ac:dyDescent="0.25">
      <c r="C4512" s="35" t="s">
        <v>3224</v>
      </c>
    </row>
    <row r="4513" spans="3:3" x14ac:dyDescent="0.25">
      <c r="C4513" s="35" t="s">
        <v>5807</v>
      </c>
    </row>
    <row r="4514" spans="3:3" x14ac:dyDescent="0.25">
      <c r="C4514" s="35" t="s">
        <v>6005</v>
      </c>
    </row>
    <row r="4515" spans="3:3" x14ac:dyDescent="0.25">
      <c r="C4515" s="35" t="s">
        <v>2876</v>
      </c>
    </row>
    <row r="4516" spans="3:3" x14ac:dyDescent="0.25">
      <c r="C4516" s="35" t="s">
        <v>1136</v>
      </c>
    </row>
    <row r="4517" spans="3:3" x14ac:dyDescent="0.25">
      <c r="C4517" s="35" t="s">
        <v>3753</v>
      </c>
    </row>
    <row r="4518" spans="3:3" x14ac:dyDescent="0.25">
      <c r="C4518" s="35" t="s">
        <v>2877</v>
      </c>
    </row>
    <row r="4519" spans="3:3" x14ac:dyDescent="0.25">
      <c r="C4519" s="35" t="s">
        <v>4888</v>
      </c>
    </row>
    <row r="4520" spans="3:3" x14ac:dyDescent="0.25">
      <c r="C4520" s="35" t="s">
        <v>7968</v>
      </c>
    </row>
    <row r="4521" spans="3:3" x14ac:dyDescent="0.25">
      <c r="C4521" s="35" t="s">
        <v>4264</v>
      </c>
    </row>
    <row r="4522" spans="3:3" x14ac:dyDescent="0.25">
      <c r="C4522" s="35" t="s">
        <v>6321</v>
      </c>
    </row>
    <row r="4523" spans="3:3" x14ac:dyDescent="0.25">
      <c r="C4523" s="35" t="s">
        <v>5215</v>
      </c>
    </row>
    <row r="4524" spans="3:3" x14ac:dyDescent="0.25">
      <c r="C4524" s="35" t="s">
        <v>6909</v>
      </c>
    </row>
    <row r="4525" spans="3:3" x14ac:dyDescent="0.25">
      <c r="C4525" s="35" t="s">
        <v>1453</v>
      </c>
    </row>
    <row r="4526" spans="3:3" x14ac:dyDescent="0.25">
      <c r="C4526" s="35" t="s">
        <v>3400</v>
      </c>
    </row>
    <row r="4527" spans="3:3" x14ac:dyDescent="0.25">
      <c r="C4527" s="35" t="s">
        <v>7791</v>
      </c>
    </row>
    <row r="4528" spans="3:3" x14ac:dyDescent="0.25">
      <c r="C4528" s="35" t="s">
        <v>669</v>
      </c>
    </row>
    <row r="4529" spans="3:3" x14ac:dyDescent="0.25">
      <c r="C4529" s="35" t="s">
        <v>687</v>
      </c>
    </row>
    <row r="4530" spans="3:3" x14ac:dyDescent="0.25">
      <c r="C4530" s="35" t="s">
        <v>1001</v>
      </c>
    </row>
    <row r="4531" spans="3:3" x14ac:dyDescent="0.25">
      <c r="C4531" s="35" t="s">
        <v>940</v>
      </c>
    </row>
    <row r="4532" spans="3:3" x14ac:dyDescent="0.25">
      <c r="C4532" s="35" t="s">
        <v>5021</v>
      </c>
    </row>
    <row r="4533" spans="3:3" x14ac:dyDescent="0.25">
      <c r="C4533" s="35" t="s">
        <v>6180</v>
      </c>
    </row>
    <row r="4534" spans="3:3" x14ac:dyDescent="0.25">
      <c r="C4534" s="35" t="s">
        <v>6048</v>
      </c>
    </row>
    <row r="4535" spans="3:3" x14ac:dyDescent="0.25">
      <c r="C4535" s="35" t="s">
        <v>7572</v>
      </c>
    </row>
    <row r="4536" spans="3:3" x14ac:dyDescent="0.25">
      <c r="C4536" s="35" t="s">
        <v>3429</v>
      </c>
    </row>
    <row r="4537" spans="3:3" x14ac:dyDescent="0.25">
      <c r="C4537" s="35" t="s">
        <v>7817</v>
      </c>
    </row>
    <row r="4538" spans="3:3" x14ac:dyDescent="0.25">
      <c r="C4538" s="35" t="s">
        <v>3589</v>
      </c>
    </row>
    <row r="4539" spans="3:3" x14ac:dyDescent="0.25">
      <c r="C4539" s="35" t="s">
        <v>1166</v>
      </c>
    </row>
    <row r="4540" spans="3:3" x14ac:dyDescent="0.25">
      <c r="C4540" s="35" t="s">
        <v>3791</v>
      </c>
    </row>
    <row r="4541" spans="3:3" x14ac:dyDescent="0.25">
      <c r="C4541" s="35" t="s">
        <v>7516</v>
      </c>
    </row>
    <row r="4542" spans="3:3" x14ac:dyDescent="0.25">
      <c r="C4542" s="35" t="s">
        <v>4175</v>
      </c>
    </row>
    <row r="4543" spans="3:3" x14ac:dyDescent="0.25">
      <c r="C4543" s="35" t="s">
        <v>5562</v>
      </c>
    </row>
    <row r="4544" spans="3:3" x14ac:dyDescent="0.25">
      <c r="C4544" s="35" t="s">
        <v>3267</v>
      </c>
    </row>
    <row r="4545" spans="3:3" x14ac:dyDescent="0.25">
      <c r="C4545" s="35" t="s">
        <v>871</v>
      </c>
    </row>
    <row r="4546" spans="3:3" x14ac:dyDescent="0.25">
      <c r="C4546" s="35" t="s">
        <v>3152</v>
      </c>
    </row>
    <row r="4547" spans="3:3" x14ac:dyDescent="0.25">
      <c r="C4547" s="35" t="s">
        <v>3812</v>
      </c>
    </row>
    <row r="4548" spans="3:3" x14ac:dyDescent="0.25">
      <c r="C4548" s="35" t="s">
        <v>5986</v>
      </c>
    </row>
    <row r="4549" spans="3:3" x14ac:dyDescent="0.25">
      <c r="C4549" s="35" t="s">
        <v>7650</v>
      </c>
    </row>
    <row r="4550" spans="3:3" x14ac:dyDescent="0.25">
      <c r="C4550" s="35" t="s">
        <v>7822</v>
      </c>
    </row>
    <row r="4551" spans="3:3" x14ac:dyDescent="0.25">
      <c r="C4551" s="35" t="s">
        <v>7969</v>
      </c>
    </row>
    <row r="4552" spans="3:3" x14ac:dyDescent="0.25">
      <c r="C4552" s="35" t="s">
        <v>6841</v>
      </c>
    </row>
    <row r="4553" spans="3:3" x14ac:dyDescent="0.25">
      <c r="C4553" s="35" t="s">
        <v>530</v>
      </c>
    </row>
    <row r="4554" spans="3:3" x14ac:dyDescent="0.25">
      <c r="C4554" s="35" t="s">
        <v>7417</v>
      </c>
    </row>
    <row r="4555" spans="3:3" x14ac:dyDescent="0.25">
      <c r="C4555" s="35" t="s">
        <v>695</v>
      </c>
    </row>
    <row r="4556" spans="3:3" x14ac:dyDescent="0.25">
      <c r="C4556" s="35" t="s">
        <v>1002</v>
      </c>
    </row>
    <row r="4557" spans="3:3" x14ac:dyDescent="0.25">
      <c r="C4557" s="35" t="s">
        <v>7415</v>
      </c>
    </row>
    <row r="4558" spans="3:3" x14ac:dyDescent="0.25">
      <c r="C4558" s="35" t="s">
        <v>920</v>
      </c>
    </row>
    <row r="4559" spans="3:3" x14ac:dyDescent="0.25">
      <c r="C4559" s="35" t="s">
        <v>3430</v>
      </c>
    </row>
    <row r="4560" spans="3:3" x14ac:dyDescent="0.25">
      <c r="C4560" s="35" t="s">
        <v>3153</v>
      </c>
    </row>
    <row r="4561" spans="3:3" x14ac:dyDescent="0.25">
      <c r="C4561" s="35" t="s">
        <v>5813</v>
      </c>
    </row>
    <row r="4562" spans="3:3" x14ac:dyDescent="0.25">
      <c r="C4562" s="35" t="s">
        <v>872</v>
      </c>
    </row>
    <row r="4563" spans="3:3" x14ac:dyDescent="0.25">
      <c r="C4563" s="35" t="s">
        <v>5875</v>
      </c>
    </row>
    <row r="4564" spans="3:3" x14ac:dyDescent="0.25">
      <c r="C4564" s="35" t="s">
        <v>2169</v>
      </c>
    </row>
    <row r="4565" spans="3:3" x14ac:dyDescent="0.25">
      <c r="C4565" s="35" t="s">
        <v>750</v>
      </c>
    </row>
    <row r="4566" spans="3:3" x14ac:dyDescent="0.25">
      <c r="C4566" s="35" t="s">
        <v>3771</v>
      </c>
    </row>
    <row r="4567" spans="3:3" x14ac:dyDescent="0.25">
      <c r="C4567" s="35" t="s">
        <v>2272</v>
      </c>
    </row>
    <row r="4568" spans="3:3" x14ac:dyDescent="0.25">
      <c r="C4568" s="35" t="s">
        <v>719</v>
      </c>
    </row>
    <row r="4569" spans="3:3" x14ac:dyDescent="0.25">
      <c r="C4569" s="35" t="s">
        <v>2756</v>
      </c>
    </row>
    <row r="4570" spans="3:3" x14ac:dyDescent="0.25">
      <c r="C4570" s="35" t="s">
        <v>5896</v>
      </c>
    </row>
    <row r="4571" spans="3:3" x14ac:dyDescent="0.25">
      <c r="C4571" s="35" t="s">
        <v>6126</v>
      </c>
    </row>
    <row r="4572" spans="3:3" x14ac:dyDescent="0.25">
      <c r="C4572" s="35" t="s">
        <v>7651</v>
      </c>
    </row>
    <row r="4573" spans="3:3" x14ac:dyDescent="0.25">
      <c r="C4573" s="35" t="s">
        <v>3599</v>
      </c>
    </row>
    <row r="4574" spans="3:3" x14ac:dyDescent="0.25">
      <c r="C4574" s="35" t="s">
        <v>4733</v>
      </c>
    </row>
    <row r="4575" spans="3:3" x14ac:dyDescent="0.25">
      <c r="C4575" s="35" t="s">
        <v>5897</v>
      </c>
    </row>
    <row r="4576" spans="3:3" x14ac:dyDescent="0.25">
      <c r="C4576" s="35" t="s">
        <v>3476</v>
      </c>
    </row>
    <row r="4577" spans="3:3" x14ac:dyDescent="0.25">
      <c r="C4577" s="35" t="s">
        <v>2637</v>
      </c>
    </row>
    <row r="4578" spans="3:3" x14ac:dyDescent="0.25">
      <c r="C4578" s="35" t="s">
        <v>506</v>
      </c>
    </row>
    <row r="4579" spans="3:3" x14ac:dyDescent="0.25">
      <c r="C4579" s="35" t="s">
        <v>1167</v>
      </c>
    </row>
    <row r="4580" spans="3:3" x14ac:dyDescent="0.25">
      <c r="C4580" s="35" t="s">
        <v>5575</v>
      </c>
    </row>
    <row r="4581" spans="3:3" x14ac:dyDescent="0.25">
      <c r="C4581" s="35" t="s">
        <v>5899</v>
      </c>
    </row>
    <row r="4582" spans="3:3" x14ac:dyDescent="0.25">
      <c r="C4582" s="35" t="s">
        <v>6158</v>
      </c>
    </row>
    <row r="4583" spans="3:3" x14ac:dyDescent="0.25">
      <c r="C4583" s="35" t="s">
        <v>4256</v>
      </c>
    </row>
    <row r="4584" spans="3:3" x14ac:dyDescent="0.25">
      <c r="C4584" s="35" t="s">
        <v>720</v>
      </c>
    </row>
    <row r="4585" spans="3:3" x14ac:dyDescent="0.25">
      <c r="C4585" s="35" t="s">
        <v>3446</v>
      </c>
    </row>
    <row r="4586" spans="3:3" x14ac:dyDescent="0.25">
      <c r="C4586" s="35" t="s">
        <v>4437</v>
      </c>
    </row>
    <row r="4587" spans="3:3" x14ac:dyDescent="0.25">
      <c r="C4587" s="35" t="s">
        <v>783</v>
      </c>
    </row>
    <row r="4588" spans="3:3" x14ac:dyDescent="0.25">
      <c r="C4588" s="35" t="s">
        <v>7140</v>
      </c>
    </row>
    <row r="4589" spans="3:3" x14ac:dyDescent="0.25">
      <c r="C4589" s="35" t="s">
        <v>157</v>
      </c>
    </row>
    <row r="4590" spans="3:3" x14ac:dyDescent="0.25">
      <c r="C4590" s="35" t="s">
        <v>7335</v>
      </c>
    </row>
    <row r="4591" spans="3:3" x14ac:dyDescent="0.25">
      <c r="C4591" s="35" t="s">
        <v>3212</v>
      </c>
    </row>
    <row r="4592" spans="3:3" x14ac:dyDescent="0.25">
      <c r="C4592" s="35" t="s">
        <v>7478</v>
      </c>
    </row>
    <row r="4593" spans="3:3" x14ac:dyDescent="0.25">
      <c r="C4593" s="35" t="s">
        <v>6857</v>
      </c>
    </row>
    <row r="4594" spans="3:3" x14ac:dyDescent="0.25">
      <c r="C4594" s="35" t="s">
        <v>721</v>
      </c>
    </row>
    <row r="4595" spans="3:3" x14ac:dyDescent="0.25">
      <c r="C4595" s="35" t="s">
        <v>638</v>
      </c>
    </row>
    <row r="4596" spans="3:3" x14ac:dyDescent="0.25">
      <c r="C4596" s="35" t="s">
        <v>4183</v>
      </c>
    </row>
    <row r="4597" spans="3:3" x14ac:dyDescent="0.25">
      <c r="C4597" s="35" t="s">
        <v>7467</v>
      </c>
    </row>
    <row r="4598" spans="3:3" x14ac:dyDescent="0.25">
      <c r="C4598" s="35" t="s">
        <v>7488</v>
      </c>
    </row>
    <row r="4599" spans="3:3" x14ac:dyDescent="0.25">
      <c r="C4599" s="35" t="s">
        <v>7436</v>
      </c>
    </row>
    <row r="4600" spans="3:3" x14ac:dyDescent="0.25">
      <c r="C4600" s="35" t="s">
        <v>1728</v>
      </c>
    </row>
    <row r="4601" spans="3:3" x14ac:dyDescent="0.25">
      <c r="C4601" s="35" t="s">
        <v>3603</v>
      </c>
    </row>
    <row r="4602" spans="3:3" x14ac:dyDescent="0.25">
      <c r="C4602" s="35" t="s">
        <v>164</v>
      </c>
    </row>
    <row r="4603" spans="3:3" x14ac:dyDescent="0.25">
      <c r="C4603" s="35" t="s">
        <v>5436</v>
      </c>
    </row>
    <row r="4604" spans="3:3" x14ac:dyDescent="0.25">
      <c r="C4604" s="35" t="s">
        <v>5965</v>
      </c>
    </row>
    <row r="4605" spans="3:3" x14ac:dyDescent="0.25">
      <c r="C4605" s="35" t="s">
        <v>6289</v>
      </c>
    </row>
    <row r="4606" spans="3:3" x14ac:dyDescent="0.25">
      <c r="C4606" s="35" t="s">
        <v>6290</v>
      </c>
    </row>
    <row r="4607" spans="3:3" x14ac:dyDescent="0.25">
      <c r="C4607" s="35" t="s">
        <v>6599</v>
      </c>
    </row>
    <row r="4608" spans="3:3" x14ac:dyDescent="0.25">
      <c r="C4608" s="35" t="s">
        <v>5574</v>
      </c>
    </row>
    <row r="4609" spans="3:3" x14ac:dyDescent="0.25">
      <c r="C4609" s="35" t="s">
        <v>4311</v>
      </c>
    </row>
    <row r="4610" spans="3:3" x14ac:dyDescent="0.25">
      <c r="C4610" s="35" t="s">
        <v>4937</v>
      </c>
    </row>
    <row r="4611" spans="3:3" x14ac:dyDescent="0.25">
      <c r="C4611" s="35" t="s">
        <v>6189</v>
      </c>
    </row>
    <row r="4612" spans="3:3" x14ac:dyDescent="0.25">
      <c r="C4612" s="35" t="s">
        <v>6101</v>
      </c>
    </row>
    <row r="4613" spans="3:3" x14ac:dyDescent="0.25">
      <c r="C4613" s="35" t="s">
        <v>3772</v>
      </c>
    </row>
    <row r="4614" spans="3:3" x14ac:dyDescent="0.25">
      <c r="C4614" s="35" t="s">
        <v>3154</v>
      </c>
    </row>
    <row r="4615" spans="3:3" x14ac:dyDescent="0.25">
      <c r="C4615" s="35" t="s">
        <v>3784</v>
      </c>
    </row>
    <row r="4616" spans="3:3" x14ac:dyDescent="0.25">
      <c r="C4616" s="35" t="s">
        <v>3831</v>
      </c>
    </row>
    <row r="4617" spans="3:3" x14ac:dyDescent="0.25">
      <c r="C4617" s="35" t="s">
        <v>4948</v>
      </c>
    </row>
    <row r="4618" spans="3:3" x14ac:dyDescent="0.25">
      <c r="C4618" s="35" t="s">
        <v>5987</v>
      </c>
    </row>
    <row r="4619" spans="3:3" x14ac:dyDescent="0.25">
      <c r="C4619" s="35" t="s">
        <v>165</v>
      </c>
    </row>
    <row r="4620" spans="3:3" x14ac:dyDescent="0.25">
      <c r="C4620" s="35" t="s">
        <v>2077</v>
      </c>
    </row>
    <row r="4621" spans="3:3" x14ac:dyDescent="0.25">
      <c r="C4621" s="35" t="s">
        <v>166</v>
      </c>
    </row>
    <row r="4622" spans="3:3" x14ac:dyDescent="0.25">
      <c r="C4622" s="35" t="s">
        <v>3155</v>
      </c>
    </row>
    <row r="4623" spans="3:3" x14ac:dyDescent="0.25">
      <c r="C4623" s="35" t="s">
        <v>4316</v>
      </c>
    </row>
    <row r="4624" spans="3:3" x14ac:dyDescent="0.25">
      <c r="C4624" s="35" t="s">
        <v>232</v>
      </c>
    </row>
    <row r="4625" spans="3:3" x14ac:dyDescent="0.25">
      <c r="C4625" s="35" t="s">
        <v>6876</v>
      </c>
    </row>
    <row r="4626" spans="3:3" x14ac:dyDescent="0.25">
      <c r="C4626" s="35" t="s">
        <v>7741</v>
      </c>
    </row>
    <row r="4627" spans="3:3" x14ac:dyDescent="0.25">
      <c r="C4627" s="35" t="s">
        <v>7581</v>
      </c>
    </row>
    <row r="4628" spans="3:3" x14ac:dyDescent="0.25">
      <c r="C4628" s="35" t="s">
        <v>5372</v>
      </c>
    </row>
    <row r="4629" spans="3:3" x14ac:dyDescent="0.25">
      <c r="C4629" s="35" t="s">
        <v>5917</v>
      </c>
    </row>
    <row r="4630" spans="3:3" x14ac:dyDescent="0.25">
      <c r="C4630" s="35" t="s">
        <v>2638</v>
      </c>
    </row>
    <row r="4631" spans="3:3" x14ac:dyDescent="0.25">
      <c r="C4631" s="35" t="s">
        <v>4737</v>
      </c>
    </row>
    <row r="4632" spans="3:3" x14ac:dyDescent="0.25">
      <c r="C4632" s="35" t="s">
        <v>7230</v>
      </c>
    </row>
    <row r="4633" spans="3:3" x14ac:dyDescent="0.25">
      <c r="C4633" s="35" t="s">
        <v>918</v>
      </c>
    </row>
    <row r="4634" spans="3:3" x14ac:dyDescent="0.25">
      <c r="C4634" s="35" t="s">
        <v>6531</v>
      </c>
    </row>
    <row r="4635" spans="3:3" x14ac:dyDescent="0.25">
      <c r="C4635" s="35" t="s">
        <v>919</v>
      </c>
    </row>
    <row r="4636" spans="3:3" x14ac:dyDescent="0.25">
      <c r="C4636" s="35" t="s">
        <v>6068</v>
      </c>
    </row>
    <row r="4637" spans="3:3" x14ac:dyDescent="0.25">
      <c r="C4637" s="35" t="s">
        <v>6921</v>
      </c>
    </row>
    <row r="4638" spans="3:3" x14ac:dyDescent="0.25">
      <c r="C4638" s="35" t="s">
        <v>3092</v>
      </c>
    </row>
    <row r="4639" spans="3:3" x14ac:dyDescent="0.25">
      <c r="C4639" s="35" t="s">
        <v>247</v>
      </c>
    </row>
    <row r="4640" spans="3:3" x14ac:dyDescent="0.25">
      <c r="C4640" s="35" t="s">
        <v>828</v>
      </c>
    </row>
    <row r="4641" spans="3:3" x14ac:dyDescent="0.25">
      <c r="C4641" s="35" t="s">
        <v>7207</v>
      </c>
    </row>
    <row r="4642" spans="3:3" x14ac:dyDescent="0.25">
      <c r="C4642" s="35" t="s">
        <v>3236</v>
      </c>
    </row>
    <row r="4643" spans="3:3" x14ac:dyDescent="0.25">
      <c r="C4643" s="35" t="s">
        <v>2639</v>
      </c>
    </row>
    <row r="4644" spans="3:3" x14ac:dyDescent="0.25">
      <c r="C4644" s="35" t="s">
        <v>3832</v>
      </c>
    </row>
    <row r="4645" spans="3:3" x14ac:dyDescent="0.25">
      <c r="C4645" s="35" t="s">
        <v>1168</v>
      </c>
    </row>
    <row r="4646" spans="3:3" x14ac:dyDescent="0.25">
      <c r="C4646" s="35" t="s">
        <v>3462</v>
      </c>
    </row>
    <row r="4647" spans="3:3" x14ac:dyDescent="0.25">
      <c r="C4647" s="35" t="s">
        <v>639</v>
      </c>
    </row>
    <row r="4648" spans="3:3" x14ac:dyDescent="0.25">
      <c r="C4648" s="35" t="s">
        <v>3613</v>
      </c>
    </row>
    <row r="4649" spans="3:3" x14ac:dyDescent="0.25">
      <c r="C4649" s="35" t="s">
        <v>4343</v>
      </c>
    </row>
    <row r="4650" spans="3:3" x14ac:dyDescent="0.25">
      <c r="C4650" s="35" t="s">
        <v>3833</v>
      </c>
    </row>
    <row r="4651" spans="3:3" x14ac:dyDescent="0.25">
      <c r="C4651" s="35" t="s">
        <v>4317</v>
      </c>
    </row>
    <row r="4652" spans="3:3" x14ac:dyDescent="0.25">
      <c r="C4652" s="35" t="s">
        <v>961</v>
      </c>
    </row>
    <row r="4653" spans="3:3" x14ac:dyDescent="0.25">
      <c r="C4653" s="35" t="s">
        <v>6298</v>
      </c>
    </row>
    <row r="4654" spans="3:3" x14ac:dyDescent="0.25">
      <c r="C4654" s="35" t="s">
        <v>2691</v>
      </c>
    </row>
    <row r="4655" spans="3:3" x14ac:dyDescent="0.25">
      <c r="C4655" s="35" t="s">
        <v>1370</v>
      </c>
    </row>
    <row r="4656" spans="3:3" x14ac:dyDescent="0.25">
      <c r="C4656" s="35" t="s">
        <v>618</v>
      </c>
    </row>
    <row r="4657" spans="3:3" x14ac:dyDescent="0.25">
      <c r="C4657" s="35" t="s">
        <v>7970</v>
      </c>
    </row>
    <row r="4658" spans="3:3" x14ac:dyDescent="0.25">
      <c r="C4658" s="35" t="s">
        <v>7582</v>
      </c>
    </row>
    <row r="4659" spans="3:3" x14ac:dyDescent="0.25">
      <c r="C4659" s="35" t="s">
        <v>7555</v>
      </c>
    </row>
    <row r="4660" spans="3:3" x14ac:dyDescent="0.25">
      <c r="C4660" s="35" t="s">
        <v>7557</v>
      </c>
    </row>
    <row r="4661" spans="3:3" x14ac:dyDescent="0.25">
      <c r="C4661" s="35" t="s">
        <v>4577</v>
      </c>
    </row>
    <row r="4662" spans="3:3" x14ac:dyDescent="0.25">
      <c r="C4662" s="35" t="s">
        <v>7705</v>
      </c>
    </row>
    <row r="4663" spans="3:3" x14ac:dyDescent="0.25">
      <c r="C4663" s="35" t="s">
        <v>7583</v>
      </c>
    </row>
    <row r="4664" spans="3:3" x14ac:dyDescent="0.25">
      <c r="C4664" s="35" t="s">
        <v>7612</v>
      </c>
    </row>
    <row r="4665" spans="3:3" x14ac:dyDescent="0.25">
      <c r="C4665" s="35" t="s">
        <v>7624</v>
      </c>
    </row>
    <row r="4666" spans="3:3" x14ac:dyDescent="0.25">
      <c r="C4666" s="35" t="s">
        <v>7772</v>
      </c>
    </row>
    <row r="4667" spans="3:3" x14ac:dyDescent="0.25">
      <c r="C4667" s="35" t="s">
        <v>7587</v>
      </c>
    </row>
    <row r="4668" spans="3:3" x14ac:dyDescent="0.25">
      <c r="C4668" s="35" t="s">
        <v>7600</v>
      </c>
    </row>
    <row r="4669" spans="3:3" x14ac:dyDescent="0.25">
      <c r="C4669" s="35" t="s">
        <v>2029</v>
      </c>
    </row>
    <row r="4670" spans="3:3" x14ac:dyDescent="0.25">
      <c r="C4670" s="35" t="s">
        <v>6329</v>
      </c>
    </row>
    <row r="4671" spans="3:3" x14ac:dyDescent="0.25">
      <c r="C4671" s="35" t="s">
        <v>3451</v>
      </c>
    </row>
    <row r="4672" spans="3:3" x14ac:dyDescent="0.25">
      <c r="C4672" s="35" t="s">
        <v>3452</v>
      </c>
    </row>
    <row r="4673" spans="3:3" x14ac:dyDescent="0.25">
      <c r="C4673" s="35" t="s">
        <v>7823</v>
      </c>
    </row>
    <row r="4674" spans="3:3" x14ac:dyDescent="0.25">
      <c r="C4674" s="35" t="s">
        <v>6305</v>
      </c>
    </row>
    <row r="4675" spans="3:3" x14ac:dyDescent="0.25">
      <c r="C4675" s="35" t="s">
        <v>5590</v>
      </c>
    </row>
    <row r="4676" spans="3:3" x14ac:dyDescent="0.25">
      <c r="C4676" s="35" t="s">
        <v>4046</v>
      </c>
    </row>
    <row r="4677" spans="3:3" x14ac:dyDescent="0.25">
      <c r="C4677" s="35" t="s">
        <v>2056</v>
      </c>
    </row>
    <row r="4678" spans="3:3" x14ac:dyDescent="0.25">
      <c r="C4678" s="35" t="s">
        <v>5815</v>
      </c>
    </row>
    <row r="4679" spans="3:3" x14ac:dyDescent="0.25">
      <c r="C4679" s="35" t="s">
        <v>932</v>
      </c>
    </row>
    <row r="4680" spans="3:3" x14ac:dyDescent="0.25">
      <c r="C4680" s="35" t="s">
        <v>2008</v>
      </c>
    </row>
    <row r="4681" spans="3:3" x14ac:dyDescent="0.25">
      <c r="C4681" s="35" t="s">
        <v>4182</v>
      </c>
    </row>
    <row r="4682" spans="3:3" x14ac:dyDescent="0.25">
      <c r="C4682" s="35" t="s">
        <v>3323</v>
      </c>
    </row>
    <row r="4683" spans="3:3" x14ac:dyDescent="0.25">
      <c r="C4683" s="35" t="s">
        <v>1706</v>
      </c>
    </row>
    <row r="4684" spans="3:3" x14ac:dyDescent="0.25">
      <c r="C4684" s="35" t="s">
        <v>4502</v>
      </c>
    </row>
    <row r="4685" spans="3:3" x14ac:dyDescent="0.25">
      <c r="C4685" s="35" t="s">
        <v>3029</v>
      </c>
    </row>
    <row r="4686" spans="3:3" x14ac:dyDescent="0.25">
      <c r="C4686" s="35" t="s">
        <v>1460</v>
      </c>
    </row>
    <row r="4687" spans="3:3" x14ac:dyDescent="0.25">
      <c r="C4687" s="35" t="s">
        <v>3324</v>
      </c>
    </row>
    <row r="4688" spans="3:3" x14ac:dyDescent="0.25">
      <c r="C4688" s="35" t="s">
        <v>6880</v>
      </c>
    </row>
    <row r="4689" spans="3:3" x14ac:dyDescent="0.25">
      <c r="C4689" s="35" t="s">
        <v>2227</v>
      </c>
    </row>
    <row r="4690" spans="3:3" x14ac:dyDescent="0.25">
      <c r="C4690" s="35" t="s">
        <v>7141</v>
      </c>
    </row>
    <row r="4691" spans="3:3" x14ac:dyDescent="0.25">
      <c r="C4691" s="35" t="s">
        <v>248</v>
      </c>
    </row>
    <row r="4692" spans="3:3" x14ac:dyDescent="0.25">
      <c r="C4692" s="35" t="s">
        <v>6332</v>
      </c>
    </row>
    <row r="4693" spans="3:3" x14ac:dyDescent="0.25">
      <c r="C4693" s="35" t="s">
        <v>7864</v>
      </c>
    </row>
    <row r="4694" spans="3:3" x14ac:dyDescent="0.25">
      <c r="C4694" s="35" t="s">
        <v>281</v>
      </c>
    </row>
    <row r="4695" spans="3:3" x14ac:dyDescent="0.25">
      <c r="C4695" s="35" t="s">
        <v>312</v>
      </c>
    </row>
    <row r="4696" spans="3:3" x14ac:dyDescent="0.25">
      <c r="C4696" s="35" t="s">
        <v>784</v>
      </c>
    </row>
    <row r="4697" spans="3:3" x14ac:dyDescent="0.25">
      <c r="C4697" s="35" t="s">
        <v>735</v>
      </c>
    </row>
    <row r="4698" spans="3:3" x14ac:dyDescent="0.25">
      <c r="C4698" s="35" t="s">
        <v>3213</v>
      </c>
    </row>
    <row r="4699" spans="3:3" x14ac:dyDescent="0.25">
      <c r="C4699" s="35" t="s">
        <v>6440</v>
      </c>
    </row>
    <row r="4700" spans="3:3" x14ac:dyDescent="0.25">
      <c r="C4700" s="35" t="s">
        <v>6333</v>
      </c>
    </row>
    <row r="4701" spans="3:3" x14ac:dyDescent="0.25">
      <c r="C4701" s="35" t="s">
        <v>1169</v>
      </c>
    </row>
    <row r="4702" spans="3:3" x14ac:dyDescent="0.25">
      <c r="C4702" s="35" t="s">
        <v>6976</v>
      </c>
    </row>
    <row r="4703" spans="3:3" x14ac:dyDescent="0.25">
      <c r="C4703" s="35" t="s">
        <v>2182</v>
      </c>
    </row>
    <row r="4704" spans="3:3" x14ac:dyDescent="0.25">
      <c r="C4704" s="35" t="s">
        <v>6977</v>
      </c>
    </row>
    <row r="4705" spans="3:3" x14ac:dyDescent="0.25">
      <c r="C4705" s="35" t="s">
        <v>7712</v>
      </c>
    </row>
    <row r="4706" spans="3:3" x14ac:dyDescent="0.25">
      <c r="C4706" s="35" t="s">
        <v>3214</v>
      </c>
    </row>
    <row r="4707" spans="3:3" x14ac:dyDescent="0.25">
      <c r="C4707" s="35" t="s">
        <v>5332</v>
      </c>
    </row>
    <row r="4708" spans="3:3" x14ac:dyDescent="0.25">
      <c r="C4708" s="35" t="s">
        <v>7208</v>
      </c>
    </row>
    <row r="4709" spans="3:3" x14ac:dyDescent="0.25">
      <c r="C4709" s="35" t="s">
        <v>6334</v>
      </c>
    </row>
    <row r="4710" spans="3:3" x14ac:dyDescent="0.25">
      <c r="C4710" s="35" t="s">
        <v>6987</v>
      </c>
    </row>
    <row r="4711" spans="3:3" x14ac:dyDescent="0.25">
      <c r="C4711" s="35" t="s">
        <v>6082</v>
      </c>
    </row>
    <row r="4712" spans="3:3" x14ac:dyDescent="0.25">
      <c r="C4712" s="35" t="s">
        <v>1990</v>
      </c>
    </row>
    <row r="4713" spans="3:3" x14ac:dyDescent="0.25">
      <c r="C4713" s="35" t="s">
        <v>2015</v>
      </c>
    </row>
    <row r="4714" spans="3:3" x14ac:dyDescent="0.25">
      <c r="C4714" s="35" t="s">
        <v>7588</v>
      </c>
    </row>
    <row r="4715" spans="3:3" x14ac:dyDescent="0.25">
      <c r="C4715" s="35" t="s">
        <v>7722</v>
      </c>
    </row>
    <row r="4716" spans="3:3" x14ac:dyDescent="0.25">
      <c r="C4716" s="35" t="s">
        <v>1936</v>
      </c>
    </row>
    <row r="4717" spans="3:3" x14ac:dyDescent="0.25">
      <c r="C4717" s="35" t="s">
        <v>7558</v>
      </c>
    </row>
    <row r="4718" spans="3:3" x14ac:dyDescent="0.25">
      <c r="C4718" s="35" t="s">
        <v>3030</v>
      </c>
    </row>
    <row r="4719" spans="3:3" x14ac:dyDescent="0.25">
      <c r="C4719" s="35" t="s">
        <v>2878</v>
      </c>
    </row>
    <row r="4720" spans="3:3" x14ac:dyDescent="0.25">
      <c r="C4720" s="35" t="s">
        <v>1729</v>
      </c>
    </row>
    <row r="4721" spans="3:3" x14ac:dyDescent="0.25">
      <c r="C4721" s="35" t="s">
        <v>2766</v>
      </c>
    </row>
    <row r="4722" spans="3:3" x14ac:dyDescent="0.25">
      <c r="C4722" s="35" t="s">
        <v>2765</v>
      </c>
    </row>
    <row r="4723" spans="3:3" x14ac:dyDescent="0.25">
      <c r="C4723" s="35" t="s">
        <v>1170</v>
      </c>
    </row>
    <row r="4724" spans="3:3" x14ac:dyDescent="0.25">
      <c r="C4724" s="35" t="s">
        <v>7723</v>
      </c>
    </row>
    <row r="4725" spans="3:3" x14ac:dyDescent="0.25">
      <c r="C4725" s="35" t="s">
        <v>3331</v>
      </c>
    </row>
    <row r="4726" spans="3:3" x14ac:dyDescent="0.25">
      <c r="C4726" s="35" t="s">
        <v>6809</v>
      </c>
    </row>
    <row r="4727" spans="3:3" x14ac:dyDescent="0.25">
      <c r="C4727" s="35" t="s">
        <v>6217</v>
      </c>
    </row>
    <row r="4728" spans="3:3" x14ac:dyDescent="0.25">
      <c r="C4728" s="35" t="s">
        <v>8035</v>
      </c>
    </row>
    <row r="4729" spans="3:3" x14ac:dyDescent="0.25">
      <c r="C4729" s="35" t="s">
        <v>3529</v>
      </c>
    </row>
    <row r="4730" spans="3:3" x14ac:dyDescent="0.25">
      <c r="C4730" s="35" t="s">
        <v>645</v>
      </c>
    </row>
    <row r="4731" spans="3:3" x14ac:dyDescent="0.25">
      <c r="C4731" s="35" t="s">
        <v>2767</v>
      </c>
    </row>
    <row r="4732" spans="3:3" x14ac:dyDescent="0.25">
      <c r="C4732" s="35" t="s">
        <v>7686</v>
      </c>
    </row>
    <row r="4733" spans="3:3" x14ac:dyDescent="0.25">
      <c r="C4733" s="35" t="s">
        <v>7687</v>
      </c>
    </row>
    <row r="4734" spans="3:3" x14ac:dyDescent="0.25">
      <c r="C4734" s="35" t="s">
        <v>3367</v>
      </c>
    </row>
    <row r="4735" spans="3:3" x14ac:dyDescent="0.25">
      <c r="C4735" s="35" t="s">
        <v>2805</v>
      </c>
    </row>
    <row r="4736" spans="3:3" x14ac:dyDescent="0.25">
      <c r="C4736" s="35" t="s">
        <v>2078</v>
      </c>
    </row>
    <row r="4737" spans="3:3" x14ac:dyDescent="0.25">
      <c r="C4737" s="35" t="s">
        <v>2692</v>
      </c>
    </row>
    <row r="4738" spans="3:3" x14ac:dyDescent="0.25">
      <c r="C4738" s="35" t="s">
        <v>1740</v>
      </c>
    </row>
    <row r="4739" spans="3:3" x14ac:dyDescent="0.25">
      <c r="C4739" s="35" t="s">
        <v>3811</v>
      </c>
    </row>
    <row r="4740" spans="3:3" x14ac:dyDescent="0.25">
      <c r="C4740" s="35" t="s">
        <v>1360</v>
      </c>
    </row>
    <row r="4741" spans="3:3" x14ac:dyDescent="0.25">
      <c r="C4741" s="35" t="s">
        <v>6633</v>
      </c>
    </row>
    <row r="4742" spans="3:3" x14ac:dyDescent="0.25">
      <c r="C4742" s="35" t="s">
        <v>1083</v>
      </c>
    </row>
    <row r="4743" spans="3:3" x14ac:dyDescent="0.25">
      <c r="C4743" s="35" t="s">
        <v>7736</v>
      </c>
    </row>
    <row r="4744" spans="3:3" x14ac:dyDescent="0.25">
      <c r="C4744" s="35" t="s">
        <v>2277</v>
      </c>
    </row>
    <row r="4745" spans="3:3" x14ac:dyDescent="0.25">
      <c r="C4745" s="35" t="s">
        <v>253</v>
      </c>
    </row>
    <row r="4746" spans="3:3" x14ac:dyDescent="0.25">
      <c r="C4746" s="35" t="s">
        <v>8</v>
      </c>
    </row>
    <row r="4747" spans="3:3" x14ac:dyDescent="0.25">
      <c r="C4747" s="35" t="s">
        <v>4730</v>
      </c>
    </row>
    <row r="4748" spans="3:3" x14ac:dyDescent="0.25">
      <c r="C4748" s="35" t="s">
        <v>4815</v>
      </c>
    </row>
    <row r="4749" spans="3:3" x14ac:dyDescent="0.25">
      <c r="C4749" s="35" t="s">
        <v>990</v>
      </c>
    </row>
    <row r="4750" spans="3:3" x14ac:dyDescent="0.25">
      <c r="C4750" s="35" t="s">
        <v>550</v>
      </c>
    </row>
    <row r="4751" spans="3:3" x14ac:dyDescent="0.25">
      <c r="C4751" s="35" t="s">
        <v>2280</v>
      </c>
    </row>
    <row r="4752" spans="3:3" x14ac:dyDescent="0.25">
      <c r="C4752" s="35" t="s">
        <v>3747</v>
      </c>
    </row>
    <row r="4753" spans="3:3" x14ac:dyDescent="0.25">
      <c r="C4753" s="35" t="s">
        <v>7709</v>
      </c>
    </row>
    <row r="4754" spans="3:3" x14ac:dyDescent="0.25">
      <c r="C4754" s="35" t="s">
        <v>6181</v>
      </c>
    </row>
    <row r="4755" spans="3:3" x14ac:dyDescent="0.25">
      <c r="C4755" s="35" t="s">
        <v>1741</v>
      </c>
    </row>
    <row r="4756" spans="3:3" x14ac:dyDescent="0.25">
      <c r="C4756" s="35" t="s">
        <v>2047</v>
      </c>
    </row>
    <row r="4757" spans="3:3" x14ac:dyDescent="0.25">
      <c r="C4757" s="35" t="s">
        <v>1276</v>
      </c>
    </row>
    <row r="4758" spans="3:3" x14ac:dyDescent="0.25">
      <c r="C4758" s="35" t="s">
        <v>2816</v>
      </c>
    </row>
    <row r="4759" spans="3:3" x14ac:dyDescent="0.25">
      <c r="C4759" s="35" t="s">
        <v>254</v>
      </c>
    </row>
    <row r="4760" spans="3:3" x14ac:dyDescent="0.25">
      <c r="C4760" s="35" t="s">
        <v>6910</v>
      </c>
    </row>
    <row r="4761" spans="3:3" x14ac:dyDescent="0.25">
      <c r="C4761" s="35" t="s">
        <v>5296</v>
      </c>
    </row>
    <row r="4762" spans="3:3" x14ac:dyDescent="0.25">
      <c r="C4762" s="35" t="s">
        <v>3664</v>
      </c>
    </row>
    <row r="4763" spans="3:3" x14ac:dyDescent="0.25">
      <c r="C4763" s="35" t="s">
        <v>7890</v>
      </c>
    </row>
    <row r="4764" spans="3:3" x14ac:dyDescent="0.25">
      <c r="C4764" s="35" t="s">
        <v>671</v>
      </c>
    </row>
    <row r="4765" spans="3:3" x14ac:dyDescent="0.25">
      <c r="C4765" s="35" t="s">
        <v>4192</v>
      </c>
    </row>
    <row r="4766" spans="3:3" x14ac:dyDescent="0.25">
      <c r="C4766" s="35" t="s">
        <v>6532</v>
      </c>
    </row>
    <row r="4767" spans="3:3" x14ac:dyDescent="0.25">
      <c r="C4767" s="35" t="s">
        <v>6810</v>
      </c>
    </row>
    <row r="4768" spans="3:3" x14ac:dyDescent="0.25">
      <c r="C4768" s="35" t="s">
        <v>2817</v>
      </c>
    </row>
    <row r="4769" spans="3:3" x14ac:dyDescent="0.25">
      <c r="C4769" s="35" t="s">
        <v>7721</v>
      </c>
    </row>
    <row r="4770" spans="3:3" x14ac:dyDescent="0.25">
      <c r="C4770" s="35" t="s">
        <v>7731</v>
      </c>
    </row>
    <row r="4771" spans="3:3" x14ac:dyDescent="0.25">
      <c r="C4771" s="35" t="s">
        <v>6218</v>
      </c>
    </row>
    <row r="4772" spans="3:3" x14ac:dyDescent="0.25">
      <c r="C4772" s="35" t="s">
        <v>7603</v>
      </c>
    </row>
    <row r="4773" spans="3:3" x14ac:dyDescent="0.25">
      <c r="C4773" s="35" t="s">
        <v>4193</v>
      </c>
    </row>
    <row r="4774" spans="3:3" x14ac:dyDescent="0.25">
      <c r="C4774" s="35" t="s">
        <v>2016</v>
      </c>
    </row>
    <row r="4775" spans="3:3" x14ac:dyDescent="0.25">
      <c r="C4775" s="35" t="s">
        <v>6561</v>
      </c>
    </row>
    <row r="4776" spans="3:3" x14ac:dyDescent="0.25">
      <c r="C4776" s="35" t="s">
        <v>1182</v>
      </c>
    </row>
    <row r="4777" spans="3:3" x14ac:dyDescent="0.25">
      <c r="C4777" s="35" t="s">
        <v>6018</v>
      </c>
    </row>
    <row r="4778" spans="3:3" x14ac:dyDescent="0.25">
      <c r="C4778" s="35" t="s">
        <v>5441</v>
      </c>
    </row>
    <row r="4779" spans="3:3" x14ac:dyDescent="0.25">
      <c r="C4779" s="35" t="s">
        <v>6462</v>
      </c>
    </row>
    <row r="4780" spans="3:3" x14ac:dyDescent="0.25">
      <c r="C4780" s="35" t="s">
        <v>5589</v>
      </c>
    </row>
    <row r="4781" spans="3:3" x14ac:dyDescent="0.25">
      <c r="C4781" s="35" t="s">
        <v>736</v>
      </c>
    </row>
    <row r="4782" spans="3:3" x14ac:dyDescent="0.25">
      <c r="C4782" s="35" t="s">
        <v>7773</v>
      </c>
    </row>
    <row r="4783" spans="3:3" x14ac:dyDescent="0.25">
      <c r="C4783" s="35" t="s">
        <v>3665</v>
      </c>
    </row>
    <row r="4784" spans="3:3" x14ac:dyDescent="0.25">
      <c r="C4784" s="35" t="s">
        <v>6166</v>
      </c>
    </row>
    <row r="4785" spans="3:3" x14ac:dyDescent="0.25">
      <c r="C4785" s="35" t="s">
        <v>6578</v>
      </c>
    </row>
    <row r="4786" spans="3:3" x14ac:dyDescent="0.25">
      <c r="C4786" s="35" t="s">
        <v>3312</v>
      </c>
    </row>
    <row r="4787" spans="3:3" x14ac:dyDescent="0.25">
      <c r="C4787" s="35" t="s">
        <v>903</v>
      </c>
    </row>
    <row r="4788" spans="3:3" x14ac:dyDescent="0.25">
      <c r="C4788" s="35" t="s">
        <v>1573</v>
      </c>
    </row>
    <row r="4789" spans="3:3" x14ac:dyDescent="0.25">
      <c r="C4789" s="35" t="s">
        <v>1742</v>
      </c>
    </row>
    <row r="4790" spans="3:3" x14ac:dyDescent="0.25">
      <c r="C4790" s="35" t="s">
        <v>2150</v>
      </c>
    </row>
    <row r="4791" spans="3:3" x14ac:dyDescent="0.25">
      <c r="C4791" s="35" t="s">
        <v>991</v>
      </c>
    </row>
    <row r="4792" spans="3:3" x14ac:dyDescent="0.25">
      <c r="C4792" s="35" t="s">
        <v>1752</v>
      </c>
    </row>
    <row r="4793" spans="3:3" x14ac:dyDescent="0.25">
      <c r="C4793" s="35" t="s">
        <v>7732</v>
      </c>
    </row>
    <row r="4794" spans="3:3" x14ac:dyDescent="0.25">
      <c r="C4794" s="35" t="s">
        <v>7748</v>
      </c>
    </row>
    <row r="4795" spans="3:3" x14ac:dyDescent="0.25">
      <c r="C4795" s="35" t="s">
        <v>5553</v>
      </c>
    </row>
    <row r="4796" spans="3:3" x14ac:dyDescent="0.25">
      <c r="C4796" s="35" t="s">
        <v>5034</v>
      </c>
    </row>
    <row r="4797" spans="3:3" x14ac:dyDescent="0.25">
      <c r="C4797" s="35" t="s">
        <v>1323</v>
      </c>
    </row>
    <row r="4798" spans="3:3" x14ac:dyDescent="0.25">
      <c r="C4798" s="35" t="s">
        <v>3368</v>
      </c>
    </row>
    <row r="4799" spans="3:3" x14ac:dyDescent="0.25">
      <c r="C4799" s="35" t="s">
        <v>255</v>
      </c>
    </row>
    <row r="4800" spans="3:3" x14ac:dyDescent="0.25">
      <c r="C4800" s="35" t="s">
        <v>259</v>
      </c>
    </row>
    <row r="4801" spans="3:3" x14ac:dyDescent="0.25">
      <c r="C4801" s="35" t="s">
        <v>7873</v>
      </c>
    </row>
    <row r="4802" spans="3:3" x14ac:dyDescent="0.25">
      <c r="C4802" s="35" t="s">
        <v>7710</v>
      </c>
    </row>
    <row r="4803" spans="3:3" x14ac:dyDescent="0.25">
      <c r="C4803" s="35" t="s">
        <v>2081</v>
      </c>
    </row>
    <row r="4804" spans="3:3" x14ac:dyDescent="0.25">
      <c r="C4804" s="35" t="s">
        <v>7570</v>
      </c>
    </row>
    <row r="4805" spans="3:3" x14ac:dyDescent="0.25">
      <c r="C4805" s="35" t="s">
        <v>4559</v>
      </c>
    </row>
    <row r="4806" spans="3:3" x14ac:dyDescent="0.25">
      <c r="C4806" s="35" t="s">
        <v>7878</v>
      </c>
    </row>
    <row r="4807" spans="3:3" x14ac:dyDescent="0.25">
      <c r="C4807" s="35" t="s">
        <v>1551</v>
      </c>
    </row>
    <row r="4808" spans="3:3" x14ac:dyDescent="0.25">
      <c r="C4808" s="35" t="s">
        <v>3034</v>
      </c>
    </row>
    <row r="4809" spans="3:3" x14ac:dyDescent="0.25">
      <c r="C4809" s="35" t="s">
        <v>1277</v>
      </c>
    </row>
    <row r="4810" spans="3:3" x14ac:dyDescent="0.25">
      <c r="C4810" s="35" t="s">
        <v>7006</v>
      </c>
    </row>
    <row r="4811" spans="3:3" x14ac:dyDescent="0.25">
      <c r="C4811" s="35" t="s">
        <v>4184</v>
      </c>
    </row>
    <row r="4812" spans="3:3" x14ac:dyDescent="0.25">
      <c r="C4812" s="35" t="s">
        <v>2030</v>
      </c>
    </row>
    <row r="4813" spans="3:3" x14ac:dyDescent="0.25">
      <c r="C4813" s="35" t="s">
        <v>3093</v>
      </c>
    </row>
    <row r="4814" spans="3:3" x14ac:dyDescent="0.25">
      <c r="C4814" s="35" t="s">
        <v>6330</v>
      </c>
    </row>
    <row r="4815" spans="3:3" x14ac:dyDescent="0.25">
      <c r="C4815" s="35" t="s">
        <v>4352</v>
      </c>
    </row>
    <row r="4816" spans="3:3" x14ac:dyDescent="0.25">
      <c r="C4816" s="35" t="s">
        <v>7047</v>
      </c>
    </row>
    <row r="4817" spans="3:3" x14ac:dyDescent="0.25">
      <c r="C4817" s="35" t="s">
        <v>3683</v>
      </c>
    </row>
    <row r="4818" spans="3:3" x14ac:dyDescent="0.25">
      <c r="C4818" s="35" t="s">
        <v>3369</v>
      </c>
    </row>
    <row r="4819" spans="3:3" x14ac:dyDescent="0.25">
      <c r="C4819" s="35" t="s">
        <v>7048</v>
      </c>
    </row>
    <row r="4820" spans="3:3" x14ac:dyDescent="0.25">
      <c r="C4820" s="35" t="s">
        <v>4586</v>
      </c>
    </row>
    <row r="4821" spans="3:3" x14ac:dyDescent="0.25">
      <c r="C4821" s="35" t="s">
        <v>7576</v>
      </c>
    </row>
    <row r="4822" spans="3:3" x14ac:dyDescent="0.25">
      <c r="C4822" s="35" t="s">
        <v>470</v>
      </c>
    </row>
    <row r="4823" spans="3:3" x14ac:dyDescent="0.25">
      <c r="C4823" s="35" t="s">
        <v>2693</v>
      </c>
    </row>
    <row r="4824" spans="3:3" x14ac:dyDescent="0.25">
      <c r="C4824" s="35" t="s">
        <v>699</v>
      </c>
    </row>
    <row r="4825" spans="3:3" x14ac:dyDescent="0.25">
      <c r="C4825" s="35" t="s">
        <v>4441</v>
      </c>
    </row>
    <row r="4826" spans="3:3" x14ac:dyDescent="0.25">
      <c r="C4826" s="35" t="s">
        <v>3063</v>
      </c>
    </row>
    <row r="4827" spans="3:3" x14ac:dyDescent="0.25">
      <c r="C4827" s="35" t="s">
        <v>3225</v>
      </c>
    </row>
    <row r="4828" spans="3:3" x14ac:dyDescent="0.25">
      <c r="C4828" s="35" t="s">
        <v>4552</v>
      </c>
    </row>
    <row r="4829" spans="3:3" x14ac:dyDescent="0.25">
      <c r="C4829" s="35" t="s">
        <v>4508</v>
      </c>
    </row>
    <row r="4830" spans="3:3" x14ac:dyDescent="0.25">
      <c r="C4830" s="35" t="s">
        <v>6159</v>
      </c>
    </row>
    <row r="4831" spans="3:3" x14ac:dyDescent="0.25">
      <c r="C4831" s="35" t="s">
        <v>6174</v>
      </c>
    </row>
    <row r="4832" spans="3:3" x14ac:dyDescent="0.25">
      <c r="C4832" s="35" t="s">
        <v>5581</v>
      </c>
    </row>
    <row r="4833" spans="3:3" x14ac:dyDescent="0.25">
      <c r="C4833" s="35" t="s">
        <v>7711</v>
      </c>
    </row>
    <row r="4834" spans="3:3" x14ac:dyDescent="0.25">
      <c r="C4834" s="35" t="s">
        <v>6219</v>
      </c>
    </row>
    <row r="4835" spans="3:3" x14ac:dyDescent="0.25">
      <c r="C4835" s="35" t="s">
        <v>6248</v>
      </c>
    </row>
    <row r="4836" spans="3:3" x14ac:dyDescent="0.25">
      <c r="C4836" s="35" t="s">
        <v>2049</v>
      </c>
    </row>
    <row r="4837" spans="3:3" x14ac:dyDescent="0.25">
      <c r="C4837" s="35" t="s">
        <v>3258</v>
      </c>
    </row>
    <row r="4838" spans="3:3" x14ac:dyDescent="0.25">
      <c r="C4838" s="35" t="s">
        <v>4451</v>
      </c>
    </row>
    <row r="4839" spans="3:3" x14ac:dyDescent="0.25">
      <c r="C4839" s="35" t="s">
        <v>237</v>
      </c>
    </row>
    <row r="4840" spans="3:3" x14ac:dyDescent="0.25">
      <c r="C4840" s="35" t="s">
        <v>2054</v>
      </c>
    </row>
    <row r="4841" spans="3:3" x14ac:dyDescent="0.25">
      <c r="C4841" s="35" t="s">
        <v>4218</v>
      </c>
    </row>
    <row r="4842" spans="3:3" x14ac:dyDescent="0.25">
      <c r="C4842" s="35" t="s">
        <v>959</v>
      </c>
    </row>
    <row r="4843" spans="3:3" x14ac:dyDescent="0.25">
      <c r="C4843" s="35" t="s">
        <v>1758</v>
      </c>
    </row>
    <row r="4844" spans="3:3" x14ac:dyDescent="0.25">
      <c r="C4844" s="35" t="s">
        <v>7742</v>
      </c>
    </row>
    <row r="4845" spans="3:3" x14ac:dyDescent="0.25">
      <c r="C4845" s="35" t="s">
        <v>1937</v>
      </c>
    </row>
    <row r="4846" spans="3:3" x14ac:dyDescent="0.25">
      <c r="C4846" s="35" t="s">
        <v>260</v>
      </c>
    </row>
    <row r="4847" spans="3:3" x14ac:dyDescent="0.25">
      <c r="C4847" s="35" t="s">
        <v>7619</v>
      </c>
    </row>
    <row r="4848" spans="3:3" x14ac:dyDescent="0.25">
      <c r="C4848" s="35" t="s">
        <v>1045</v>
      </c>
    </row>
    <row r="4849" spans="3:3" x14ac:dyDescent="0.25">
      <c r="C4849" s="35" t="s">
        <v>963</v>
      </c>
    </row>
    <row r="4850" spans="3:3" x14ac:dyDescent="0.25">
      <c r="C4850" s="35" t="s">
        <v>2694</v>
      </c>
    </row>
    <row r="4851" spans="3:3" x14ac:dyDescent="0.25">
      <c r="C4851" s="35" t="s">
        <v>7825</v>
      </c>
    </row>
    <row r="4852" spans="3:3" x14ac:dyDescent="0.25">
      <c r="C4852" s="35" t="s">
        <v>7209</v>
      </c>
    </row>
    <row r="4853" spans="3:3" x14ac:dyDescent="0.25">
      <c r="C4853" s="35" t="s">
        <v>7355</v>
      </c>
    </row>
    <row r="4854" spans="3:3" x14ac:dyDescent="0.25">
      <c r="C4854" s="35" t="s">
        <v>1759</v>
      </c>
    </row>
    <row r="4855" spans="3:3" x14ac:dyDescent="0.25">
      <c r="C4855" s="35" t="s">
        <v>7235</v>
      </c>
    </row>
    <row r="4856" spans="3:3" x14ac:dyDescent="0.25">
      <c r="C4856" s="35" t="s">
        <v>4854</v>
      </c>
    </row>
    <row r="4857" spans="3:3" x14ac:dyDescent="0.25">
      <c r="C4857" s="35" t="s">
        <v>471</v>
      </c>
    </row>
    <row r="4858" spans="3:3" x14ac:dyDescent="0.25">
      <c r="C4858" s="35" t="s">
        <v>4587</v>
      </c>
    </row>
    <row r="4859" spans="3:3" x14ac:dyDescent="0.25">
      <c r="C4859" s="35" t="s">
        <v>2041</v>
      </c>
    </row>
    <row r="4860" spans="3:3" x14ac:dyDescent="0.25">
      <c r="C4860" s="35" t="s">
        <v>7007</v>
      </c>
    </row>
    <row r="4861" spans="3:3" x14ac:dyDescent="0.25">
      <c r="C4861" s="35" t="s">
        <v>3554</v>
      </c>
    </row>
    <row r="4862" spans="3:3" x14ac:dyDescent="0.25">
      <c r="C4862" s="35" t="s">
        <v>2883</v>
      </c>
    </row>
    <row r="4863" spans="3:3" x14ac:dyDescent="0.25">
      <c r="C4863" s="35" t="s">
        <v>472</v>
      </c>
    </row>
    <row r="4864" spans="3:3" x14ac:dyDescent="0.25">
      <c r="C4864" s="35" t="s">
        <v>2928</v>
      </c>
    </row>
    <row r="4865" spans="3:3" x14ac:dyDescent="0.25">
      <c r="C4865" s="35" t="s">
        <v>4379</v>
      </c>
    </row>
    <row r="4866" spans="3:3" x14ac:dyDescent="0.25">
      <c r="C4866" s="35" t="s">
        <v>7601</v>
      </c>
    </row>
    <row r="4867" spans="3:3" x14ac:dyDescent="0.25">
      <c r="C4867" s="35" t="s">
        <v>7870</v>
      </c>
    </row>
    <row r="4868" spans="3:3" x14ac:dyDescent="0.25">
      <c r="C4868" s="35" t="s">
        <v>6247</v>
      </c>
    </row>
    <row r="4869" spans="3:3" x14ac:dyDescent="0.25">
      <c r="C4869" s="35" t="s">
        <v>4489</v>
      </c>
    </row>
    <row r="4870" spans="3:3" x14ac:dyDescent="0.25">
      <c r="C4870" s="35" t="s">
        <v>619</v>
      </c>
    </row>
    <row r="4871" spans="3:3" x14ac:dyDescent="0.25">
      <c r="C4871" s="35" t="s">
        <v>3567</v>
      </c>
    </row>
    <row r="4872" spans="3:3" x14ac:dyDescent="0.25">
      <c r="C4872" s="35" t="s">
        <v>6256</v>
      </c>
    </row>
    <row r="4873" spans="3:3" x14ac:dyDescent="0.25">
      <c r="C4873" s="35" t="s">
        <v>5035</v>
      </c>
    </row>
    <row r="4874" spans="3:3" x14ac:dyDescent="0.25">
      <c r="C4874" s="35" t="s">
        <v>3035</v>
      </c>
    </row>
    <row r="4875" spans="3:3" x14ac:dyDescent="0.25">
      <c r="C4875" s="35" t="s">
        <v>7224</v>
      </c>
    </row>
    <row r="4876" spans="3:3" x14ac:dyDescent="0.25">
      <c r="C4876" s="35" t="s">
        <v>6041</v>
      </c>
    </row>
    <row r="4877" spans="3:3" x14ac:dyDescent="0.25">
      <c r="C4877" s="35" t="s">
        <v>4226</v>
      </c>
    </row>
    <row r="4878" spans="3:3" x14ac:dyDescent="0.25">
      <c r="C4878" s="35" t="s">
        <v>700</v>
      </c>
    </row>
    <row r="4879" spans="3:3" x14ac:dyDescent="0.25">
      <c r="C4879" s="35" t="s">
        <v>7018</v>
      </c>
    </row>
    <row r="4880" spans="3:3" x14ac:dyDescent="0.25">
      <c r="C4880" s="35" t="s">
        <v>5240</v>
      </c>
    </row>
    <row r="4881" spans="3:3" x14ac:dyDescent="0.25">
      <c r="C4881" s="35" t="s">
        <v>4512</v>
      </c>
    </row>
    <row r="4882" spans="3:3" x14ac:dyDescent="0.25">
      <c r="C4882" s="35" t="s">
        <v>3309</v>
      </c>
    </row>
    <row r="4883" spans="3:3" x14ac:dyDescent="0.25">
      <c r="C4883" s="35" t="s">
        <v>3310</v>
      </c>
    </row>
    <row r="4884" spans="3:3" x14ac:dyDescent="0.25">
      <c r="C4884" s="35" t="s">
        <v>8016</v>
      </c>
    </row>
    <row r="4885" spans="3:3" x14ac:dyDescent="0.25">
      <c r="C4885" s="35" t="s">
        <v>8017</v>
      </c>
    </row>
    <row r="4886" spans="3:3" x14ac:dyDescent="0.25">
      <c r="C4886" s="35" t="s">
        <v>3036</v>
      </c>
    </row>
    <row r="4887" spans="3:3" x14ac:dyDescent="0.25">
      <c r="C4887" s="35" t="s">
        <v>4263</v>
      </c>
    </row>
    <row r="4888" spans="3:3" x14ac:dyDescent="0.25">
      <c r="C4888" s="35" t="s">
        <v>6139</v>
      </c>
    </row>
    <row r="4889" spans="3:3" x14ac:dyDescent="0.25">
      <c r="C4889" s="35" t="s">
        <v>5818</v>
      </c>
    </row>
    <row r="4890" spans="3:3" x14ac:dyDescent="0.25">
      <c r="C4890" s="35" t="s">
        <v>7341</v>
      </c>
    </row>
    <row r="4891" spans="3:3" x14ac:dyDescent="0.25">
      <c r="C4891" s="35" t="s">
        <v>5</v>
      </c>
    </row>
    <row r="4892" spans="3:3" x14ac:dyDescent="0.25">
      <c r="C4892" s="35" t="s">
        <v>4298</v>
      </c>
    </row>
    <row r="4893" spans="3:3" x14ac:dyDescent="0.25">
      <c r="C4893" s="35" t="s">
        <v>2255</v>
      </c>
    </row>
    <row r="4894" spans="3:3" x14ac:dyDescent="0.25">
      <c r="C4894" s="35" t="s">
        <v>7850</v>
      </c>
    </row>
    <row r="4895" spans="3:3" x14ac:dyDescent="0.25">
      <c r="C4895" s="35" t="s">
        <v>2933</v>
      </c>
    </row>
    <row r="4896" spans="3:3" x14ac:dyDescent="0.25">
      <c r="C4896" s="35" t="s">
        <v>7448</v>
      </c>
    </row>
    <row r="4897" spans="3:3" x14ac:dyDescent="0.25">
      <c r="C4897" s="35" t="s">
        <v>261</v>
      </c>
    </row>
    <row r="4898" spans="3:3" x14ac:dyDescent="0.25">
      <c r="C4898" s="35" t="s">
        <v>2929</v>
      </c>
    </row>
    <row r="4899" spans="3:3" x14ac:dyDescent="0.25">
      <c r="C4899" s="35" t="s">
        <v>6108</v>
      </c>
    </row>
    <row r="4900" spans="3:3" x14ac:dyDescent="0.25">
      <c r="C4900" s="35" t="s">
        <v>7238</v>
      </c>
    </row>
    <row r="4901" spans="3:3" x14ac:dyDescent="0.25">
      <c r="C4901" s="35" t="s">
        <v>4099</v>
      </c>
    </row>
    <row r="4902" spans="3:3" x14ac:dyDescent="0.25">
      <c r="C4902" s="35" t="s">
        <v>1282</v>
      </c>
    </row>
    <row r="4903" spans="3:3" x14ac:dyDescent="0.25">
      <c r="C4903" s="35" t="s">
        <v>313</v>
      </c>
    </row>
    <row r="4904" spans="3:3" x14ac:dyDescent="0.25">
      <c r="C4904" s="35" t="s">
        <v>4723</v>
      </c>
    </row>
    <row r="4905" spans="3:3" x14ac:dyDescent="0.25">
      <c r="C4905" s="35" t="s">
        <v>5946</v>
      </c>
    </row>
    <row r="4906" spans="3:3" x14ac:dyDescent="0.25">
      <c r="C4906" s="35" t="s">
        <v>5353</v>
      </c>
    </row>
    <row r="4907" spans="3:3" x14ac:dyDescent="0.25">
      <c r="C4907" s="35" t="s">
        <v>7212</v>
      </c>
    </row>
    <row r="4908" spans="3:3" x14ac:dyDescent="0.25">
      <c r="C4908" s="35" t="s">
        <v>6449</v>
      </c>
    </row>
    <row r="4909" spans="3:3" x14ac:dyDescent="0.25">
      <c r="C4909" s="35" t="s">
        <v>3259</v>
      </c>
    </row>
    <row r="4910" spans="3:3" x14ac:dyDescent="0.25">
      <c r="C4910" s="35" t="s">
        <v>4526</v>
      </c>
    </row>
    <row r="4911" spans="3:3" x14ac:dyDescent="0.25">
      <c r="C4911" s="35" t="s">
        <v>6652</v>
      </c>
    </row>
    <row r="4912" spans="3:3" x14ac:dyDescent="0.25">
      <c r="C4912" s="35" t="s">
        <v>6919</v>
      </c>
    </row>
    <row r="4913" spans="3:3" x14ac:dyDescent="0.25">
      <c r="C4913" s="35" t="s">
        <v>6811</v>
      </c>
    </row>
    <row r="4914" spans="3:3" x14ac:dyDescent="0.25">
      <c r="C4914" s="35" t="s">
        <v>2221</v>
      </c>
    </row>
    <row r="4915" spans="3:3" x14ac:dyDescent="0.25">
      <c r="C4915" s="35" t="s">
        <v>6249</v>
      </c>
    </row>
    <row r="4916" spans="3:3" x14ac:dyDescent="0.25">
      <c r="C4916" s="35" t="s">
        <v>7217</v>
      </c>
    </row>
    <row r="4917" spans="3:3" x14ac:dyDescent="0.25">
      <c r="C4917" s="35" t="s">
        <v>4100</v>
      </c>
    </row>
    <row r="4918" spans="3:3" x14ac:dyDescent="0.25">
      <c r="C4918" s="35" t="s">
        <v>5602</v>
      </c>
    </row>
    <row r="4919" spans="3:3" x14ac:dyDescent="0.25">
      <c r="C4919" s="35" t="s">
        <v>7589</v>
      </c>
    </row>
    <row r="4920" spans="3:3" x14ac:dyDescent="0.25">
      <c r="C4920" s="35" t="s">
        <v>6660</v>
      </c>
    </row>
    <row r="4921" spans="3:3" x14ac:dyDescent="0.25">
      <c r="C4921" s="35" t="s">
        <v>1608</v>
      </c>
    </row>
    <row r="4922" spans="3:3" x14ac:dyDescent="0.25">
      <c r="C4922" s="35" t="s">
        <v>5625</v>
      </c>
    </row>
    <row r="4923" spans="3:3" x14ac:dyDescent="0.25">
      <c r="C4923" s="35" t="s">
        <v>4949</v>
      </c>
    </row>
    <row r="4924" spans="3:3" x14ac:dyDescent="0.25">
      <c r="C4924" s="35" t="s">
        <v>6470</v>
      </c>
    </row>
    <row r="4925" spans="3:3" x14ac:dyDescent="0.25">
      <c r="C4925" s="35" t="s">
        <v>5633</v>
      </c>
    </row>
    <row r="4926" spans="3:3" x14ac:dyDescent="0.25">
      <c r="C4926" s="35" t="s">
        <v>6257</v>
      </c>
    </row>
    <row r="4927" spans="3:3" x14ac:dyDescent="0.25">
      <c r="C4927" s="35" t="s">
        <v>2934</v>
      </c>
    </row>
    <row r="4928" spans="3:3" x14ac:dyDescent="0.25">
      <c r="C4928" s="35" t="s">
        <v>5348</v>
      </c>
    </row>
    <row r="4929" spans="3:3" x14ac:dyDescent="0.25">
      <c r="C4929" s="35" t="s">
        <v>3987</v>
      </c>
    </row>
    <row r="4930" spans="3:3" x14ac:dyDescent="0.25">
      <c r="C4930" s="35" t="s">
        <v>713</v>
      </c>
    </row>
    <row r="4931" spans="3:3" x14ac:dyDescent="0.25">
      <c r="C4931" s="35" t="s">
        <v>174</v>
      </c>
    </row>
    <row r="4932" spans="3:3" x14ac:dyDescent="0.25">
      <c r="C4932" s="35" t="s">
        <v>3260</v>
      </c>
    </row>
    <row r="4933" spans="3:3" x14ac:dyDescent="0.25">
      <c r="C4933" s="35" t="s">
        <v>7996</v>
      </c>
    </row>
    <row r="4934" spans="3:3" x14ac:dyDescent="0.25">
      <c r="C4934" s="35" t="s">
        <v>2930</v>
      </c>
    </row>
    <row r="4935" spans="3:3" x14ac:dyDescent="0.25">
      <c r="C4935" s="35" t="s">
        <v>5340</v>
      </c>
    </row>
    <row r="4936" spans="3:3" x14ac:dyDescent="0.25">
      <c r="C4936" s="35" t="s">
        <v>5376</v>
      </c>
    </row>
    <row r="4937" spans="3:3" x14ac:dyDescent="0.25">
      <c r="C4937" s="35" t="s">
        <v>4513</v>
      </c>
    </row>
    <row r="4938" spans="3:3" x14ac:dyDescent="0.25">
      <c r="C4938" s="35" t="s">
        <v>5604</v>
      </c>
    </row>
    <row r="4939" spans="3:3" x14ac:dyDescent="0.25">
      <c r="C4939" s="35" t="s">
        <v>7369</v>
      </c>
    </row>
    <row r="4940" spans="3:3" x14ac:dyDescent="0.25">
      <c r="C4940" s="35" t="s">
        <v>2884</v>
      </c>
    </row>
    <row r="4941" spans="3:3" x14ac:dyDescent="0.25">
      <c r="C4941" s="35" t="s">
        <v>5302</v>
      </c>
    </row>
    <row r="4942" spans="3:3" x14ac:dyDescent="0.25">
      <c r="C4942" s="35" t="s">
        <v>5294</v>
      </c>
    </row>
    <row r="4943" spans="3:3" x14ac:dyDescent="0.25">
      <c r="C4943" s="35" t="s">
        <v>5490</v>
      </c>
    </row>
    <row r="4944" spans="3:3" x14ac:dyDescent="0.25">
      <c r="C4944" s="35" t="s">
        <v>4047</v>
      </c>
    </row>
    <row r="4945" spans="3:3" x14ac:dyDescent="0.25">
      <c r="C4945" s="35" t="s">
        <v>2885</v>
      </c>
    </row>
    <row r="4946" spans="3:3" x14ac:dyDescent="0.25">
      <c r="C4946" s="35" t="s">
        <v>5609</v>
      </c>
    </row>
    <row r="4947" spans="3:3" x14ac:dyDescent="0.25">
      <c r="C4947" s="35" t="s">
        <v>1289</v>
      </c>
    </row>
    <row r="4948" spans="3:3" x14ac:dyDescent="0.25">
      <c r="C4948" s="35" t="s">
        <v>921</v>
      </c>
    </row>
    <row r="4949" spans="3:3" x14ac:dyDescent="0.25">
      <c r="C4949" s="35" t="s">
        <v>175</v>
      </c>
    </row>
    <row r="4950" spans="3:3" x14ac:dyDescent="0.25">
      <c r="C4950" s="35" t="s">
        <v>5365</v>
      </c>
    </row>
    <row r="4951" spans="3:3" x14ac:dyDescent="0.25">
      <c r="C4951" s="35" t="s">
        <v>6463</v>
      </c>
    </row>
    <row r="4952" spans="3:3" x14ac:dyDescent="0.25">
      <c r="C4952" s="35" t="s">
        <v>945</v>
      </c>
    </row>
    <row r="4953" spans="3:3" x14ac:dyDescent="0.25">
      <c r="C4953" s="35" t="s">
        <v>6759</v>
      </c>
    </row>
    <row r="4954" spans="3:3" x14ac:dyDescent="0.25">
      <c r="C4954" s="35" t="s">
        <v>7019</v>
      </c>
    </row>
    <row r="4955" spans="3:3" x14ac:dyDescent="0.25">
      <c r="C4955" s="35" t="s">
        <v>4291</v>
      </c>
    </row>
    <row r="4956" spans="3:3" x14ac:dyDescent="0.25">
      <c r="C4956" s="35" t="s">
        <v>960</v>
      </c>
    </row>
    <row r="4957" spans="3:3" x14ac:dyDescent="0.25">
      <c r="C4957" s="35" t="s">
        <v>722</v>
      </c>
    </row>
    <row r="4958" spans="3:3" x14ac:dyDescent="0.25">
      <c r="C4958" s="35" t="s">
        <v>5276</v>
      </c>
    </row>
    <row r="4959" spans="3:3" x14ac:dyDescent="0.25">
      <c r="C4959" s="35" t="s">
        <v>3261</v>
      </c>
    </row>
    <row r="4960" spans="3:3" x14ac:dyDescent="0.25">
      <c r="C4960" s="35" t="s">
        <v>5582</v>
      </c>
    </row>
    <row r="4961" spans="3:3" x14ac:dyDescent="0.25">
      <c r="C4961" s="35" t="s">
        <v>2791</v>
      </c>
    </row>
    <row r="4962" spans="3:3" x14ac:dyDescent="0.25">
      <c r="C4962" s="35" t="s">
        <v>7384</v>
      </c>
    </row>
    <row r="4963" spans="3:3" x14ac:dyDescent="0.25">
      <c r="C4963" s="35" t="s">
        <v>7395</v>
      </c>
    </row>
    <row r="4964" spans="3:3" x14ac:dyDescent="0.25">
      <c r="C4964" s="35" t="s">
        <v>737</v>
      </c>
    </row>
    <row r="4965" spans="3:3" x14ac:dyDescent="0.25">
      <c r="C4965" s="35" t="s">
        <v>2792</v>
      </c>
    </row>
    <row r="4966" spans="3:3" x14ac:dyDescent="0.25">
      <c r="C4966" s="35" t="s">
        <v>3988</v>
      </c>
    </row>
    <row r="4967" spans="3:3" x14ac:dyDescent="0.25">
      <c r="C4967" s="35" t="s">
        <v>6678</v>
      </c>
    </row>
    <row r="4968" spans="3:3" x14ac:dyDescent="0.25">
      <c r="C4968" s="35" t="s">
        <v>3389</v>
      </c>
    </row>
    <row r="4969" spans="3:3" x14ac:dyDescent="0.25">
      <c r="C4969" s="35" t="s">
        <v>6794</v>
      </c>
    </row>
    <row r="4970" spans="3:3" x14ac:dyDescent="0.25">
      <c r="C4970" s="35" t="s">
        <v>5373</v>
      </c>
    </row>
    <row r="4971" spans="3:3" x14ac:dyDescent="0.25">
      <c r="C4971" s="35" t="s">
        <v>3425</v>
      </c>
    </row>
    <row r="4972" spans="3:3" x14ac:dyDescent="0.25">
      <c r="C4972" s="35" t="s">
        <v>4527</v>
      </c>
    </row>
    <row r="4973" spans="3:3" x14ac:dyDescent="0.25">
      <c r="C4973" s="35" t="s">
        <v>6467</v>
      </c>
    </row>
    <row r="4974" spans="3:3" x14ac:dyDescent="0.25">
      <c r="C4974" s="35" t="s">
        <v>3730</v>
      </c>
    </row>
    <row r="4975" spans="3:3" x14ac:dyDescent="0.25">
      <c r="C4975" s="35" t="s">
        <v>1941</v>
      </c>
    </row>
    <row r="4976" spans="3:3" x14ac:dyDescent="0.25">
      <c r="C4976" s="35" t="s">
        <v>7020</v>
      </c>
    </row>
    <row r="4977" spans="3:3" x14ac:dyDescent="0.25">
      <c r="C4977" s="35" t="s">
        <v>8018</v>
      </c>
    </row>
    <row r="4978" spans="3:3" x14ac:dyDescent="0.25">
      <c r="C4978" s="35" t="s">
        <v>6173</v>
      </c>
    </row>
    <row r="4979" spans="3:3" x14ac:dyDescent="0.25">
      <c r="C4979" s="35" t="s">
        <v>6173</v>
      </c>
    </row>
    <row r="4980" spans="3:3" x14ac:dyDescent="0.25">
      <c r="C4980" s="35" t="s">
        <v>5355</v>
      </c>
    </row>
    <row r="4981" spans="3:3" x14ac:dyDescent="0.25">
      <c r="C4981" s="35" t="s">
        <v>5286</v>
      </c>
    </row>
    <row r="4982" spans="3:3" x14ac:dyDescent="0.25">
      <c r="C4982" s="35" t="s">
        <v>4549</v>
      </c>
    </row>
    <row r="4983" spans="3:3" x14ac:dyDescent="0.25">
      <c r="C4983" s="35" t="s">
        <v>7607</v>
      </c>
    </row>
    <row r="4984" spans="3:3" x14ac:dyDescent="0.25">
      <c r="C4984" s="35" t="s">
        <v>7225</v>
      </c>
    </row>
    <row r="4985" spans="3:3" x14ac:dyDescent="0.25">
      <c r="C4985" s="35" t="s">
        <v>7590</v>
      </c>
    </row>
    <row r="4986" spans="3:3" x14ac:dyDescent="0.25">
      <c r="C4986" s="35" t="s">
        <v>4021</v>
      </c>
    </row>
    <row r="4987" spans="3:3" x14ac:dyDescent="0.25">
      <c r="C4987" s="35" t="s">
        <v>7826</v>
      </c>
    </row>
    <row r="4988" spans="3:3" x14ac:dyDescent="0.25">
      <c r="C4988" s="35" t="s">
        <v>7891</v>
      </c>
    </row>
    <row r="4989" spans="3:3" x14ac:dyDescent="0.25">
      <c r="C4989" s="35" t="s">
        <v>2886</v>
      </c>
    </row>
    <row r="4990" spans="3:3" x14ac:dyDescent="0.25">
      <c r="C4990" s="35" t="s">
        <v>5295</v>
      </c>
    </row>
    <row r="4991" spans="3:3" x14ac:dyDescent="0.25">
      <c r="C4991" s="35" t="s">
        <v>181</v>
      </c>
    </row>
    <row r="4992" spans="3:3" x14ac:dyDescent="0.25">
      <c r="C4992" s="35" t="s">
        <v>1522</v>
      </c>
    </row>
    <row r="4993" spans="3:3" x14ac:dyDescent="0.25">
      <c r="C4993" s="35" t="s">
        <v>4031</v>
      </c>
    </row>
    <row r="4994" spans="3:3" x14ac:dyDescent="0.25">
      <c r="C4994" s="35" t="s">
        <v>182</v>
      </c>
    </row>
    <row r="4995" spans="3:3" x14ac:dyDescent="0.25">
      <c r="C4995" s="35" t="s">
        <v>3426</v>
      </c>
    </row>
    <row r="4996" spans="3:3" x14ac:dyDescent="0.25">
      <c r="C4996" s="35" t="s">
        <v>4286</v>
      </c>
    </row>
    <row r="4997" spans="3:3" x14ac:dyDescent="0.25">
      <c r="C4997" s="35" t="s">
        <v>6613</v>
      </c>
    </row>
    <row r="4998" spans="3:3" x14ac:dyDescent="0.25">
      <c r="C4998" s="35" t="s">
        <v>5018</v>
      </c>
    </row>
    <row r="4999" spans="3:3" x14ac:dyDescent="0.25">
      <c r="C4999" s="35" t="s">
        <v>183</v>
      </c>
    </row>
    <row r="5000" spans="3:3" x14ac:dyDescent="0.25">
      <c r="C5000" s="35" t="s">
        <v>922</v>
      </c>
    </row>
    <row r="5001" spans="3:3" x14ac:dyDescent="0.25">
      <c r="C5001" s="35" t="s">
        <v>167</v>
      </c>
    </row>
    <row r="5002" spans="3:3" x14ac:dyDescent="0.25">
      <c r="C5002" s="35" t="s">
        <v>4470</v>
      </c>
    </row>
    <row r="5003" spans="3:3" x14ac:dyDescent="0.25">
      <c r="C5003" s="35" t="s">
        <v>5341</v>
      </c>
    </row>
    <row r="5004" spans="3:3" x14ac:dyDescent="0.25">
      <c r="C5004" s="35" t="s">
        <v>7342</v>
      </c>
    </row>
    <row r="5005" spans="3:3" x14ac:dyDescent="0.25">
      <c r="C5005" s="35" t="s">
        <v>6487</v>
      </c>
    </row>
    <row r="5006" spans="3:3" x14ac:dyDescent="0.25">
      <c r="C5006" s="35" t="s">
        <v>3596</v>
      </c>
    </row>
    <row r="5007" spans="3:3" x14ac:dyDescent="0.25">
      <c r="C5007" s="35" t="s">
        <v>3748</v>
      </c>
    </row>
    <row r="5008" spans="3:3" x14ac:dyDescent="0.25">
      <c r="C5008" s="35" t="s">
        <v>3511</v>
      </c>
    </row>
    <row r="5009" spans="3:3" x14ac:dyDescent="0.25">
      <c r="C5009" s="35" t="s">
        <v>3237</v>
      </c>
    </row>
    <row r="5010" spans="3:3" x14ac:dyDescent="0.25">
      <c r="C5010" s="35" t="s">
        <v>5428</v>
      </c>
    </row>
    <row r="5011" spans="3:3" x14ac:dyDescent="0.25">
      <c r="C5011" s="35" t="s">
        <v>2793</v>
      </c>
    </row>
    <row r="5012" spans="3:3" x14ac:dyDescent="0.25">
      <c r="C5012" s="35" t="s">
        <v>1210</v>
      </c>
    </row>
    <row r="5013" spans="3:3" x14ac:dyDescent="0.25">
      <c r="C5013" s="35" t="s">
        <v>1210</v>
      </c>
    </row>
    <row r="5014" spans="3:3" x14ac:dyDescent="0.25">
      <c r="C5014" s="35" t="s">
        <v>3271</v>
      </c>
    </row>
    <row r="5015" spans="3:3" x14ac:dyDescent="0.25">
      <c r="C5015" s="35" t="s">
        <v>2834</v>
      </c>
    </row>
    <row r="5016" spans="3:3" x14ac:dyDescent="0.25">
      <c r="C5016" s="35" t="s">
        <v>4671</v>
      </c>
    </row>
    <row r="5017" spans="3:3" x14ac:dyDescent="0.25">
      <c r="C5017" s="35" t="s">
        <v>22</v>
      </c>
    </row>
    <row r="5018" spans="3:3" x14ac:dyDescent="0.25">
      <c r="C5018" s="35" t="s">
        <v>738</v>
      </c>
    </row>
    <row r="5019" spans="3:3" x14ac:dyDescent="0.25">
      <c r="C5019" s="35" t="s">
        <v>3363</v>
      </c>
    </row>
    <row r="5020" spans="3:3" x14ac:dyDescent="0.25">
      <c r="C5020" s="35" t="s">
        <v>6300</v>
      </c>
    </row>
    <row r="5021" spans="3:3" x14ac:dyDescent="0.25">
      <c r="C5021" s="35" t="s">
        <v>1211</v>
      </c>
    </row>
    <row r="5022" spans="3:3" x14ac:dyDescent="0.25">
      <c r="C5022" s="35" t="s">
        <v>4626</v>
      </c>
    </row>
    <row r="5023" spans="3:3" x14ac:dyDescent="0.25">
      <c r="C5023" s="35" t="s">
        <v>4630</v>
      </c>
    </row>
    <row r="5024" spans="3:3" x14ac:dyDescent="0.25">
      <c r="C5024" s="35" t="s">
        <v>1610</v>
      </c>
    </row>
    <row r="5025" spans="3:3" x14ac:dyDescent="0.25">
      <c r="C5025" s="35" t="s">
        <v>5587</v>
      </c>
    </row>
    <row r="5026" spans="3:3" x14ac:dyDescent="0.25">
      <c r="C5026" s="35" t="s">
        <v>4899</v>
      </c>
    </row>
    <row r="5027" spans="3:3" x14ac:dyDescent="0.25">
      <c r="C5027" s="35" t="s">
        <v>4738</v>
      </c>
    </row>
    <row r="5028" spans="3:3" x14ac:dyDescent="0.25">
      <c r="C5028" s="35" t="s">
        <v>6903</v>
      </c>
    </row>
    <row r="5029" spans="3:3" x14ac:dyDescent="0.25">
      <c r="C5029" s="35" t="s">
        <v>5580</v>
      </c>
    </row>
    <row r="5030" spans="3:3" x14ac:dyDescent="0.25">
      <c r="C5030" s="35" t="s">
        <v>6241</v>
      </c>
    </row>
    <row r="5031" spans="3:3" x14ac:dyDescent="0.25">
      <c r="C5031" s="35" t="s">
        <v>5532</v>
      </c>
    </row>
    <row r="5032" spans="3:3" x14ac:dyDescent="0.25">
      <c r="C5032" s="35" t="s">
        <v>5354</v>
      </c>
    </row>
    <row r="5033" spans="3:3" x14ac:dyDescent="0.25">
      <c r="C5033" s="35" t="s">
        <v>6242</v>
      </c>
    </row>
    <row r="5034" spans="3:3" x14ac:dyDescent="0.25">
      <c r="C5034" s="35" t="s">
        <v>3597</v>
      </c>
    </row>
    <row r="5035" spans="3:3" x14ac:dyDescent="0.25">
      <c r="C5035" s="35" t="s">
        <v>1078</v>
      </c>
    </row>
    <row r="5036" spans="3:3" x14ac:dyDescent="0.25">
      <c r="C5036" s="35" t="s">
        <v>6471</v>
      </c>
    </row>
    <row r="5037" spans="3:3" x14ac:dyDescent="0.25">
      <c r="C5037" s="35" t="s">
        <v>7848</v>
      </c>
    </row>
    <row r="5038" spans="3:3" x14ac:dyDescent="0.25">
      <c r="C5038" s="35" t="s">
        <v>7833</v>
      </c>
    </row>
    <row r="5039" spans="3:3" x14ac:dyDescent="0.25">
      <c r="C5039" s="35" t="s">
        <v>6301</v>
      </c>
    </row>
    <row r="5040" spans="3:3" x14ac:dyDescent="0.25">
      <c r="C5040" s="35" t="s">
        <v>1760</v>
      </c>
    </row>
    <row r="5041" spans="3:3" x14ac:dyDescent="0.25">
      <c r="C5041" s="35" t="s">
        <v>7595</v>
      </c>
    </row>
    <row r="5042" spans="3:3" x14ac:dyDescent="0.25">
      <c r="C5042" s="35" t="s">
        <v>1283</v>
      </c>
    </row>
    <row r="5043" spans="3:3" x14ac:dyDescent="0.25">
      <c r="C5043" s="35" t="s">
        <v>4668</v>
      </c>
    </row>
    <row r="5044" spans="3:3" x14ac:dyDescent="0.25">
      <c r="C5044" s="35" t="s">
        <v>4714</v>
      </c>
    </row>
    <row r="5045" spans="3:3" x14ac:dyDescent="0.25">
      <c r="C5045" s="35" t="s">
        <v>2035</v>
      </c>
    </row>
    <row r="5046" spans="3:3" x14ac:dyDescent="0.25">
      <c r="C5046" s="35" t="s">
        <v>6302</v>
      </c>
    </row>
    <row r="5047" spans="3:3" x14ac:dyDescent="0.25">
      <c r="C5047" s="35" t="s">
        <v>7082</v>
      </c>
    </row>
    <row r="5048" spans="3:3" x14ac:dyDescent="0.25">
      <c r="C5048" s="35" t="s">
        <v>723</v>
      </c>
    </row>
    <row r="5049" spans="3:3" x14ac:dyDescent="0.25">
      <c r="C5049" s="35" t="s">
        <v>672</v>
      </c>
    </row>
    <row r="5050" spans="3:3" x14ac:dyDescent="0.25">
      <c r="C5050" s="35" t="s">
        <v>1947</v>
      </c>
    </row>
    <row r="5051" spans="3:3" x14ac:dyDescent="0.25">
      <c r="C5051" s="35" t="s">
        <v>1027</v>
      </c>
    </row>
    <row r="5052" spans="3:3" x14ac:dyDescent="0.25">
      <c r="C5052" s="35" t="s">
        <v>2759</v>
      </c>
    </row>
    <row r="5053" spans="3:3" x14ac:dyDescent="0.25">
      <c r="C5053" s="35" t="s">
        <v>168</v>
      </c>
    </row>
    <row r="5054" spans="3:3" x14ac:dyDescent="0.25">
      <c r="C5054" s="35" t="s">
        <v>176</v>
      </c>
    </row>
    <row r="5055" spans="3:3" x14ac:dyDescent="0.25">
      <c r="C5055" s="35" t="s">
        <v>177</v>
      </c>
    </row>
    <row r="5056" spans="3:3" x14ac:dyDescent="0.25">
      <c r="C5056" s="35" t="s">
        <v>2932</v>
      </c>
    </row>
    <row r="5057" spans="3:3" x14ac:dyDescent="0.25">
      <c r="C5057" s="35" t="s">
        <v>318</v>
      </c>
    </row>
    <row r="5058" spans="3:3" x14ac:dyDescent="0.25">
      <c r="C5058" s="35" t="s">
        <v>3453</v>
      </c>
    </row>
    <row r="5059" spans="3:3" x14ac:dyDescent="0.25">
      <c r="C5059" s="35" t="s">
        <v>2541</v>
      </c>
    </row>
    <row r="5060" spans="3:3" x14ac:dyDescent="0.25">
      <c r="C5060" s="35" t="s">
        <v>6303</v>
      </c>
    </row>
    <row r="5061" spans="3:3" x14ac:dyDescent="0.25">
      <c r="C5061" s="35" t="s">
        <v>189</v>
      </c>
    </row>
    <row r="5062" spans="3:3" x14ac:dyDescent="0.25">
      <c r="C5062" s="35" t="s">
        <v>5378</v>
      </c>
    </row>
    <row r="5063" spans="3:3" x14ac:dyDescent="0.25">
      <c r="C5063" s="35" t="s">
        <v>4759</v>
      </c>
    </row>
    <row r="5064" spans="3:3" x14ac:dyDescent="0.25">
      <c r="C5064" s="35" t="s">
        <v>4862</v>
      </c>
    </row>
    <row r="5065" spans="3:3" x14ac:dyDescent="0.25">
      <c r="C5065" s="35" t="s">
        <v>3734</v>
      </c>
    </row>
    <row r="5066" spans="3:3" x14ac:dyDescent="0.25">
      <c r="C5066" s="35" t="s">
        <v>5542</v>
      </c>
    </row>
    <row r="5067" spans="3:3" x14ac:dyDescent="0.25">
      <c r="C5067" s="35" t="s">
        <v>2939</v>
      </c>
    </row>
    <row r="5068" spans="3:3" x14ac:dyDescent="0.25">
      <c r="C5068" s="35" t="s">
        <v>1682</v>
      </c>
    </row>
    <row r="5069" spans="3:3" x14ac:dyDescent="0.25">
      <c r="C5069" s="35" t="s">
        <v>7093</v>
      </c>
    </row>
    <row r="5070" spans="3:3" x14ac:dyDescent="0.25">
      <c r="C5070" s="35" t="s">
        <v>6772</v>
      </c>
    </row>
    <row r="5071" spans="3:3" x14ac:dyDescent="0.25">
      <c r="C5071" s="35" t="s">
        <v>6517</v>
      </c>
    </row>
    <row r="5072" spans="3:3" x14ac:dyDescent="0.25">
      <c r="C5072" s="35" t="s">
        <v>2760</v>
      </c>
    </row>
    <row r="5073" spans="3:3" x14ac:dyDescent="0.25">
      <c r="C5073" s="35" t="s">
        <v>3735</v>
      </c>
    </row>
    <row r="5074" spans="3:3" x14ac:dyDescent="0.25">
      <c r="C5074" s="35" t="s">
        <v>53</v>
      </c>
    </row>
    <row r="5075" spans="3:3" x14ac:dyDescent="0.25">
      <c r="C5075" s="35" t="s">
        <v>1683</v>
      </c>
    </row>
    <row r="5076" spans="3:3" x14ac:dyDescent="0.25">
      <c r="C5076" s="35" t="s">
        <v>5734</v>
      </c>
    </row>
    <row r="5077" spans="3:3" x14ac:dyDescent="0.25">
      <c r="C5077" s="35" t="s">
        <v>1688</v>
      </c>
    </row>
    <row r="5078" spans="3:3" x14ac:dyDescent="0.25">
      <c r="C5078" s="35" t="s">
        <v>7151</v>
      </c>
    </row>
    <row r="5079" spans="3:3" x14ac:dyDescent="0.25">
      <c r="C5079" s="35" t="s">
        <v>1336</v>
      </c>
    </row>
    <row r="5080" spans="3:3" x14ac:dyDescent="0.25">
      <c r="C5080" s="35" t="s">
        <v>5623</v>
      </c>
    </row>
    <row r="5081" spans="3:3" x14ac:dyDescent="0.25">
      <c r="C5081" s="35" t="s">
        <v>5931</v>
      </c>
    </row>
    <row r="5082" spans="3:3" x14ac:dyDescent="0.25">
      <c r="C5082" s="35" t="s">
        <v>5125</v>
      </c>
    </row>
    <row r="5083" spans="3:3" x14ac:dyDescent="0.25">
      <c r="C5083" s="35" t="s">
        <v>4550</v>
      </c>
    </row>
    <row r="5084" spans="3:3" x14ac:dyDescent="0.25">
      <c r="C5084" s="35" t="s">
        <v>2761</v>
      </c>
    </row>
    <row r="5085" spans="3:3" x14ac:dyDescent="0.25">
      <c r="C5085" s="35" t="s">
        <v>2940</v>
      </c>
    </row>
    <row r="5086" spans="3:3" x14ac:dyDescent="0.25">
      <c r="C5086" s="35" t="s">
        <v>190</v>
      </c>
    </row>
    <row r="5087" spans="3:3" x14ac:dyDescent="0.25">
      <c r="C5087" s="35" t="s">
        <v>2265</v>
      </c>
    </row>
    <row r="5088" spans="3:3" x14ac:dyDescent="0.25">
      <c r="C5088" s="35" t="s">
        <v>6946</v>
      </c>
    </row>
    <row r="5089" spans="3:3" x14ac:dyDescent="0.25">
      <c r="C5089" s="35" t="s">
        <v>6328</v>
      </c>
    </row>
    <row r="5090" spans="3:3" x14ac:dyDescent="0.25">
      <c r="C5090" s="35" t="s">
        <v>7403</v>
      </c>
    </row>
    <row r="5091" spans="3:3" x14ac:dyDescent="0.25">
      <c r="C5091" s="35" t="s">
        <v>7197</v>
      </c>
    </row>
    <row r="5092" spans="3:3" x14ac:dyDescent="0.25">
      <c r="C5092" s="35" t="s">
        <v>5851</v>
      </c>
    </row>
    <row r="5093" spans="3:3" x14ac:dyDescent="0.25">
      <c r="C5093" s="35" t="s">
        <v>2281</v>
      </c>
    </row>
    <row r="5094" spans="3:3" x14ac:dyDescent="0.25">
      <c r="C5094" s="35" t="s">
        <v>4778</v>
      </c>
    </row>
    <row r="5095" spans="3:3" x14ac:dyDescent="0.25">
      <c r="C5095" s="35" t="s">
        <v>4920</v>
      </c>
    </row>
    <row r="5096" spans="3:3" x14ac:dyDescent="0.25">
      <c r="C5096" s="35" t="s">
        <v>1389</v>
      </c>
    </row>
    <row r="5097" spans="3:3" x14ac:dyDescent="0.25">
      <c r="C5097" s="35" t="s">
        <v>515</v>
      </c>
    </row>
    <row r="5098" spans="3:3" x14ac:dyDescent="0.25">
      <c r="C5098" s="35" t="s">
        <v>7997</v>
      </c>
    </row>
    <row r="5099" spans="3:3" x14ac:dyDescent="0.25">
      <c r="C5099" s="35" t="s">
        <v>7176</v>
      </c>
    </row>
    <row r="5100" spans="3:3" x14ac:dyDescent="0.25">
      <c r="C5100" s="35" t="s">
        <v>5287</v>
      </c>
    </row>
    <row r="5101" spans="3:3" x14ac:dyDescent="0.25">
      <c r="C5101" s="35" t="s">
        <v>762</v>
      </c>
    </row>
    <row r="5102" spans="3:3" x14ac:dyDescent="0.25">
      <c r="C5102" s="35" t="s">
        <v>5506</v>
      </c>
    </row>
    <row r="5103" spans="3:3" x14ac:dyDescent="0.25">
      <c r="C5103" s="35" t="s">
        <v>7401</v>
      </c>
    </row>
    <row r="5104" spans="3:3" x14ac:dyDescent="0.25">
      <c r="C5104" s="35" t="s">
        <v>5628</v>
      </c>
    </row>
    <row r="5105" spans="3:3" x14ac:dyDescent="0.25">
      <c r="C5105" s="35" t="s">
        <v>1715</v>
      </c>
    </row>
    <row r="5106" spans="3:3" x14ac:dyDescent="0.25">
      <c r="C5106" s="35" t="s">
        <v>4048</v>
      </c>
    </row>
    <row r="5107" spans="3:3" x14ac:dyDescent="0.25">
      <c r="C5107" s="35" t="s">
        <v>668</v>
      </c>
    </row>
    <row r="5108" spans="3:3" x14ac:dyDescent="0.25">
      <c r="C5108" s="35" t="s">
        <v>344</v>
      </c>
    </row>
    <row r="5109" spans="3:3" x14ac:dyDescent="0.25">
      <c r="C5109" s="35" t="s">
        <v>2544</v>
      </c>
    </row>
    <row r="5110" spans="3:3" x14ac:dyDescent="0.25">
      <c r="C5110" s="35" t="s">
        <v>693</v>
      </c>
    </row>
    <row r="5111" spans="3:3" x14ac:dyDescent="0.25">
      <c r="C5111" s="35" t="s">
        <v>4296</v>
      </c>
    </row>
    <row r="5112" spans="3:3" x14ac:dyDescent="0.25">
      <c r="C5112" s="35" t="s">
        <v>1028</v>
      </c>
    </row>
    <row r="5113" spans="3:3" x14ac:dyDescent="0.25">
      <c r="C5113" s="35" t="s">
        <v>2941</v>
      </c>
    </row>
    <row r="5114" spans="3:3" x14ac:dyDescent="0.25">
      <c r="C5114" s="35" t="s">
        <v>4779</v>
      </c>
    </row>
    <row r="5115" spans="3:3" x14ac:dyDescent="0.25">
      <c r="C5115" s="35" t="s">
        <v>6335</v>
      </c>
    </row>
    <row r="5116" spans="3:3" x14ac:dyDescent="0.25">
      <c r="C5116" s="35" t="s">
        <v>2545</v>
      </c>
    </row>
    <row r="5117" spans="3:3" x14ac:dyDescent="0.25">
      <c r="C5117" s="35" t="s">
        <v>2238</v>
      </c>
    </row>
    <row r="5118" spans="3:3" x14ac:dyDescent="0.25">
      <c r="C5118" s="35" t="s">
        <v>7204</v>
      </c>
    </row>
    <row r="5119" spans="3:3" x14ac:dyDescent="0.25">
      <c r="C5119" s="35" t="s">
        <v>6468</v>
      </c>
    </row>
    <row r="5120" spans="3:3" x14ac:dyDescent="0.25">
      <c r="C5120" s="35" t="s">
        <v>4833</v>
      </c>
    </row>
    <row r="5121" spans="3:3" x14ac:dyDescent="0.25">
      <c r="C5121" s="35" t="s">
        <v>476</v>
      </c>
    </row>
    <row r="5122" spans="3:3" x14ac:dyDescent="0.25">
      <c r="C5122" s="35" t="s">
        <v>4746</v>
      </c>
    </row>
    <row r="5123" spans="3:3" x14ac:dyDescent="0.25">
      <c r="C5123" s="35" t="s">
        <v>5329</v>
      </c>
    </row>
    <row r="5124" spans="3:3" x14ac:dyDescent="0.25">
      <c r="C5124" s="35" t="s">
        <v>5156</v>
      </c>
    </row>
    <row r="5125" spans="3:3" x14ac:dyDescent="0.25">
      <c r="C5125" s="35" t="s">
        <v>1212</v>
      </c>
    </row>
    <row r="5126" spans="3:3" x14ac:dyDescent="0.25">
      <c r="C5126" s="35" t="s">
        <v>4314</v>
      </c>
    </row>
    <row r="5127" spans="3:3" x14ac:dyDescent="0.25">
      <c r="C5127" s="35" t="s">
        <v>2985</v>
      </c>
    </row>
    <row r="5128" spans="3:3" x14ac:dyDescent="0.25">
      <c r="C5128" s="35" t="s">
        <v>196</v>
      </c>
    </row>
    <row r="5129" spans="3:3" x14ac:dyDescent="0.25">
      <c r="C5129" s="35" t="s">
        <v>3749</v>
      </c>
    </row>
    <row r="5130" spans="3:3" x14ac:dyDescent="0.25">
      <c r="C5130" s="35" t="s">
        <v>694</v>
      </c>
    </row>
    <row r="5131" spans="3:3" x14ac:dyDescent="0.25">
      <c r="C5131" s="35" t="s">
        <v>2835</v>
      </c>
    </row>
    <row r="5132" spans="3:3" x14ac:dyDescent="0.25">
      <c r="C5132" s="35" t="s">
        <v>3618</v>
      </c>
    </row>
    <row r="5133" spans="3:3" x14ac:dyDescent="0.25">
      <c r="C5133" s="35" t="s">
        <v>6250</v>
      </c>
    </row>
    <row r="5134" spans="3:3" x14ac:dyDescent="0.25">
      <c r="C5134" s="35" t="s">
        <v>6615</v>
      </c>
    </row>
    <row r="5135" spans="3:3" x14ac:dyDescent="0.25">
      <c r="C5135" s="35" t="s">
        <v>4398</v>
      </c>
    </row>
    <row r="5136" spans="3:3" x14ac:dyDescent="0.25">
      <c r="C5136" s="35" t="s">
        <v>3690</v>
      </c>
    </row>
    <row r="5137" spans="3:3" x14ac:dyDescent="0.25">
      <c r="C5137" s="35" t="s">
        <v>3238</v>
      </c>
    </row>
    <row r="5138" spans="3:3" x14ac:dyDescent="0.25">
      <c r="C5138" s="35" t="s">
        <v>2836</v>
      </c>
    </row>
    <row r="5139" spans="3:3" x14ac:dyDescent="0.25">
      <c r="C5139" s="35" t="s">
        <v>709</v>
      </c>
    </row>
    <row r="5140" spans="3:3" x14ac:dyDescent="0.25">
      <c r="C5140" s="35" t="s">
        <v>3282</v>
      </c>
    </row>
    <row r="5141" spans="3:3" x14ac:dyDescent="0.25">
      <c r="C5141" s="35" t="s">
        <v>5622</v>
      </c>
    </row>
    <row r="5142" spans="3:3" x14ac:dyDescent="0.25">
      <c r="C5142" s="35" t="s">
        <v>55</v>
      </c>
    </row>
    <row r="5143" spans="3:3" x14ac:dyDescent="0.25">
      <c r="C5143" s="35" t="s">
        <v>7454</v>
      </c>
    </row>
    <row r="5144" spans="3:3" x14ac:dyDescent="0.25">
      <c r="C5144" s="35" t="s">
        <v>2837</v>
      </c>
    </row>
    <row r="5145" spans="3:3" x14ac:dyDescent="0.25">
      <c r="C5145" s="35" t="s">
        <v>2880</v>
      </c>
    </row>
    <row r="5146" spans="3:3" x14ac:dyDescent="0.25">
      <c r="C5146" s="35" t="s">
        <v>4055</v>
      </c>
    </row>
    <row r="5147" spans="3:3" x14ac:dyDescent="0.25">
      <c r="C5147" s="35" t="s">
        <v>2881</v>
      </c>
    </row>
    <row r="5148" spans="3:3" x14ac:dyDescent="0.25">
      <c r="C5148" s="35" t="s">
        <v>5157</v>
      </c>
    </row>
    <row r="5149" spans="3:3" x14ac:dyDescent="0.25">
      <c r="C5149" s="35" t="s">
        <v>1361</v>
      </c>
    </row>
    <row r="5150" spans="3:3" x14ac:dyDescent="0.25">
      <c r="C5150" s="35" t="s">
        <v>5717</v>
      </c>
    </row>
    <row r="5151" spans="3:3" x14ac:dyDescent="0.25">
      <c r="C5151" s="35" t="s">
        <v>5744</v>
      </c>
    </row>
    <row r="5152" spans="3:3" x14ac:dyDescent="0.25">
      <c r="C5152" s="35" t="s">
        <v>1614</v>
      </c>
    </row>
    <row r="5153" spans="3:3" x14ac:dyDescent="0.25">
      <c r="C5153" s="35" t="s">
        <v>5626</v>
      </c>
    </row>
    <row r="5154" spans="3:3" x14ac:dyDescent="0.25">
      <c r="C5154" s="35" t="s">
        <v>7326</v>
      </c>
    </row>
    <row r="5155" spans="3:3" x14ac:dyDescent="0.25">
      <c r="C5155" s="35" t="s">
        <v>6363</v>
      </c>
    </row>
    <row r="5156" spans="3:3" x14ac:dyDescent="0.25">
      <c r="C5156" s="35" t="s">
        <v>5752</v>
      </c>
    </row>
    <row r="5157" spans="3:3" x14ac:dyDescent="0.25">
      <c r="C5157" s="35" t="s">
        <v>6813</v>
      </c>
    </row>
    <row r="5158" spans="3:3" x14ac:dyDescent="0.25">
      <c r="C5158" s="35" t="s">
        <v>5414</v>
      </c>
    </row>
    <row r="5159" spans="3:3" x14ac:dyDescent="0.25">
      <c r="C5159" s="35" t="s">
        <v>5026</v>
      </c>
    </row>
    <row r="5160" spans="3:3" x14ac:dyDescent="0.25">
      <c r="C5160" s="35" t="s">
        <v>2986</v>
      </c>
    </row>
    <row r="5161" spans="3:3" x14ac:dyDescent="0.25">
      <c r="C5161" s="35" t="s">
        <v>2340</v>
      </c>
    </row>
    <row r="5162" spans="3:3" x14ac:dyDescent="0.25">
      <c r="C5162" s="35" t="s">
        <v>2239</v>
      </c>
    </row>
    <row r="5163" spans="3:3" x14ac:dyDescent="0.25">
      <c r="C5163" s="35" t="s">
        <v>1964</v>
      </c>
    </row>
    <row r="5164" spans="3:3" x14ac:dyDescent="0.25">
      <c r="C5164" s="35" t="s">
        <v>7154</v>
      </c>
    </row>
    <row r="5165" spans="3:3" x14ac:dyDescent="0.25">
      <c r="C5165" s="35" t="s">
        <v>1949</v>
      </c>
    </row>
    <row r="5166" spans="3:3" x14ac:dyDescent="0.25">
      <c r="C5166" s="35" t="s">
        <v>4574</v>
      </c>
    </row>
    <row r="5167" spans="3:3" x14ac:dyDescent="0.25">
      <c r="C5167" s="35" t="s">
        <v>2247</v>
      </c>
    </row>
    <row r="5168" spans="3:3" x14ac:dyDescent="0.25">
      <c r="C5168" s="35" t="s">
        <v>2256</v>
      </c>
    </row>
    <row r="5169" spans="3:3" x14ac:dyDescent="0.25">
      <c r="C5169" s="35" t="s">
        <v>5288</v>
      </c>
    </row>
    <row r="5170" spans="3:3" x14ac:dyDescent="0.25">
      <c r="C5170" s="35" t="s">
        <v>6669</v>
      </c>
    </row>
    <row r="5171" spans="3:3" x14ac:dyDescent="0.25">
      <c r="C5171" s="35" t="s">
        <v>5429</v>
      </c>
    </row>
    <row r="5172" spans="3:3" x14ac:dyDescent="0.25">
      <c r="C5172" s="35" t="s">
        <v>6119</v>
      </c>
    </row>
    <row r="5173" spans="3:3" x14ac:dyDescent="0.25">
      <c r="C5173" s="35" t="s">
        <v>5405</v>
      </c>
    </row>
    <row r="5174" spans="3:3" x14ac:dyDescent="0.25">
      <c r="C5174" s="35" t="s">
        <v>6369</v>
      </c>
    </row>
    <row r="5175" spans="3:3" x14ac:dyDescent="0.25">
      <c r="C5175" s="35" t="s">
        <v>6492</v>
      </c>
    </row>
    <row r="5176" spans="3:3" x14ac:dyDescent="0.25">
      <c r="C5176" s="35" t="s">
        <v>5158</v>
      </c>
    </row>
    <row r="5177" spans="3:3" x14ac:dyDescent="0.25">
      <c r="C5177" s="35" t="s">
        <v>5320</v>
      </c>
    </row>
    <row r="5178" spans="3:3" x14ac:dyDescent="0.25">
      <c r="C5178" s="35" t="s">
        <v>1333</v>
      </c>
    </row>
    <row r="5179" spans="3:3" x14ac:dyDescent="0.25">
      <c r="C5179" s="35" t="s">
        <v>7470</v>
      </c>
    </row>
    <row r="5180" spans="3:3" x14ac:dyDescent="0.25">
      <c r="C5180" s="35" t="s">
        <v>717</v>
      </c>
    </row>
    <row r="5181" spans="3:3" x14ac:dyDescent="0.25">
      <c r="C5181" s="35" t="s">
        <v>5680</v>
      </c>
    </row>
    <row r="5182" spans="3:3" x14ac:dyDescent="0.25">
      <c r="C5182" s="35" t="s">
        <v>4735</v>
      </c>
    </row>
    <row r="5183" spans="3:3" x14ac:dyDescent="0.25">
      <c r="C5183" s="35" t="s">
        <v>4878</v>
      </c>
    </row>
    <row r="5184" spans="3:3" x14ac:dyDescent="0.25">
      <c r="C5184" s="35" t="s">
        <v>5145</v>
      </c>
    </row>
    <row r="5185" spans="3:3" x14ac:dyDescent="0.25">
      <c r="C5185" s="35" t="s">
        <v>6365</v>
      </c>
    </row>
    <row r="5186" spans="3:3" x14ac:dyDescent="0.25">
      <c r="C5186" s="35" t="s">
        <v>5681</v>
      </c>
    </row>
    <row r="5187" spans="3:3" x14ac:dyDescent="0.25">
      <c r="C5187" s="35" t="s">
        <v>30</v>
      </c>
    </row>
    <row r="5188" spans="3:3" x14ac:dyDescent="0.25">
      <c r="C5188" s="35" t="s">
        <v>3043</v>
      </c>
    </row>
    <row r="5189" spans="3:3" x14ac:dyDescent="0.25">
      <c r="C5189" s="35" t="s">
        <v>3598</v>
      </c>
    </row>
    <row r="5190" spans="3:3" x14ac:dyDescent="0.25">
      <c r="C5190" s="35" t="s">
        <v>2931</v>
      </c>
    </row>
    <row r="5191" spans="3:3" x14ac:dyDescent="0.25">
      <c r="C5191" s="35" t="s">
        <v>4610</v>
      </c>
    </row>
    <row r="5192" spans="3:3" x14ac:dyDescent="0.25">
      <c r="C5192" s="35" t="s">
        <v>3543</v>
      </c>
    </row>
    <row r="5193" spans="3:3" x14ac:dyDescent="0.25">
      <c r="C5193" s="35" t="s">
        <v>4402</v>
      </c>
    </row>
    <row r="5194" spans="3:3" x14ac:dyDescent="0.25">
      <c r="C5194" s="35" t="s">
        <v>3272</v>
      </c>
    </row>
    <row r="5195" spans="3:3" x14ac:dyDescent="0.25">
      <c r="C5195" s="35" t="s">
        <v>3517</v>
      </c>
    </row>
    <row r="5196" spans="3:3" x14ac:dyDescent="0.25">
      <c r="C5196" s="35" t="s">
        <v>1957</v>
      </c>
    </row>
    <row r="5197" spans="3:3" x14ac:dyDescent="0.25">
      <c r="C5197" s="35" t="s">
        <v>2987</v>
      </c>
    </row>
    <row r="5198" spans="3:3" x14ac:dyDescent="0.25">
      <c r="C5198" s="35" t="s">
        <v>2603</v>
      </c>
    </row>
    <row r="5199" spans="3:3" x14ac:dyDescent="0.25">
      <c r="C5199" s="35" t="s">
        <v>7056</v>
      </c>
    </row>
    <row r="5200" spans="3:3" x14ac:dyDescent="0.25">
      <c r="C5200" s="35" t="s">
        <v>4881</v>
      </c>
    </row>
    <row r="5201" spans="3:3" x14ac:dyDescent="0.25">
      <c r="C5201" s="35" t="s">
        <v>2283</v>
      </c>
    </row>
    <row r="5202" spans="3:3" x14ac:dyDescent="0.25">
      <c r="C5202" s="35" t="s">
        <v>3014</v>
      </c>
    </row>
    <row r="5203" spans="3:3" x14ac:dyDescent="0.25">
      <c r="C5203" s="35" t="s">
        <v>2988</v>
      </c>
    </row>
    <row r="5204" spans="3:3" x14ac:dyDescent="0.25">
      <c r="C5204" s="35" t="s">
        <v>3444</v>
      </c>
    </row>
    <row r="5205" spans="3:3" x14ac:dyDescent="0.25">
      <c r="C5205" s="35" t="s">
        <v>4616</v>
      </c>
    </row>
    <row r="5206" spans="3:3" x14ac:dyDescent="0.25">
      <c r="C5206" s="35" t="s">
        <v>4921</v>
      </c>
    </row>
    <row r="5207" spans="3:3" x14ac:dyDescent="0.25">
      <c r="C5207" s="35" t="s">
        <v>6819</v>
      </c>
    </row>
    <row r="5208" spans="3:3" x14ac:dyDescent="0.25">
      <c r="C5208" s="35" t="s">
        <v>4863</v>
      </c>
    </row>
    <row r="5209" spans="3:3" x14ac:dyDescent="0.25">
      <c r="C5209" s="35" t="s">
        <v>1034</v>
      </c>
    </row>
    <row r="5210" spans="3:3" x14ac:dyDescent="0.25">
      <c r="C5210" s="35" t="s">
        <v>4546</v>
      </c>
    </row>
    <row r="5211" spans="3:3" x14ac:dyDescent="0.25">
      <c r="C5211" s="35" t="s">
        <v>2002</v>
      </c>
    </row>
    <row r="5212" spans="3:3" x14ac:dyDescent="0.25">
      <c r="C5212" s="35" t="s">
        <v>5662</v>
      </c>
    </row>
    <row r="5213" spans="3:3" x14ac:dyDescent="0.25">
      <c r="C5213" s="35" t="s">
        <v>6371</v>
      </c>
    </row>
    <row r="5214" spans="3:3" x14ac:dyDescent="0.25">
      <c r="C5214" s="35" t="s">
        <v>1340</v>
      </c>
    </row>
    <row r="5215" spans="3:3" x14ac:dyDescent="0.25">
      <c r="C5215" s="35" t="s">
        <v>2151</v>
      </c>
    </row>
    <row r="5216" spans="3:3" x14ac:dyDescent="0.25">
      <c r="C5216" s="35" t="s">
        <v>1213</v>
      </c>
    </row>
    <row r="5217" spans="3:3" x14ac:dyDescent="0.25">
      <c r="C5217" s="35" t="s">
        <v>320</v>
      </c>
    </row>
    <row r="5218" spans="3:3" x14ac:dyDescent="0.25">
      <c r="C5218" s="35" t="s">
        <v>7770</v>
      </c>
    </row>
    <row r="5219" spans="3:3" x14ac:dyDescent="0.25">
      <c r="C5219" s="35" t="s">
        <v>5228</v>
      </c>
    </row>
    <row r="5220" spans="3:3" x14ac:dyDescent="0.25">
      <c r="C5220" s="35" t="s">
        <v>1516</v>
      </c>
    </row>
    <row r="5221" spans="3:3" x14ac:dyDescent="0.25">
      <c r="C5221" s="35" t="s">
        <v>197</v>
      </c>
    </row>
    <row r="5222" spans="3:3" x14ac:dyDescent="0.25">
      <c r="C5222" s="35" t="s">
        <v>4016</v>
      </c>
    </row>
    <row r="5223" spans="3:3" x14ac:dyDescent="0.25">
      <c r="C5223" s="35" t="s">
        <v>188</v>
      </c>
    </row>
    <row r="5224" spans="3:3" x14ac:dyDescent="0.25">
      <c r="C5224" s="35" t="s">
        <v>4575</v>
      </c>
    </row>
    <row r="5225" spans="3:3" x14ac:dyDescent="0.25">
      <c r="C5225" s="35" t="s">
        <v>1615</v>
      </c>
    </row>
    <row r="5226" spans="3:3" x14ac:dyDescent="0.25">
      <c r="C5226" s="35" t="s">
        <v>203</v>
      </c>
    </row>
    <row r="5227" spans="3:3" x14ac:dyDescent="0.25">
      <c r="C5227" s="35" t="s">
        <v>6697</v>
      </c>
    </row>
    <row r="5228" spans="3:3" x14ac:dyDescent="0.25">
      <c r="C5228" s="35" t="s">
        <v>3229</v>
      </c>
    </row>
    <row r="5229" spans="3:3" x14ac:dyDescent="0.25">
      <c r="C5229" s="35" t="s">
        <v>4747</v>
      </c>
    </row>
    <row r="5230" spans="3:3" x14ac:dyDescent="0.25">
      <c r="C5230" s="35" t="s">
        <v>718</v>
      </c>
    </row>
    <row r="5231" spans="3:3" x14ac:dyDescent="0.25">
      <c r="C5231" s="35" t="s">
        <v>244</v>
      </c>
    </row>
    <row r="5232" spans="3:3" x14ac:dyDescent="0.25">
      <c r="C5232" s="35" t="s">
        <v>362</v>
      </c>
    </row>
    <row r="5233" spans="3:3" x14ac:dyDescent="0.25">
      <c r="C5233" s="35" t="s">
        <v>2604</v>
      </c>
    </row>
    <row r="5234" spans="3:3" x14ac:dyDescent="0.25">
      <c r="C5234" s="35" t="s">
        <v>4894</v>
      </c>
    </row>
    <row r="5235" spans="3:3" x14ac:dyDescent="0.25">
      <c r="C5235" s="35" t="s">
        <v>3937</v>
      </c>
    </row>
    <row r="5236" spans="3:3" x14ac:dyDescent="0.25">
      <c r="C5236" s="35" t="s">
        <v>4886</v>
      </c>
    </row>
    <row r="5237" spans="3:3" x14ac:dyDescent="0.25">
      <c r="C5237" s="35" t="s">
        <v>251</v>
      </c>
    </row>
    <row r="5238" spans="3:3" x14ac:dyDescent="0.25">
      <c r="C5238" s="35" t="s">
        <v>7998</v>
      </c>
    </row>
    <row r="5239" spans="3:3" x14ac:dyDescent="0.25">
      <c r="C5239" s="35" t="s">
        <v>3938</v>
      </c>
    </row>
    <row r="5240" spans="3:3" x14ac:dyDescent="0.25">
      <c r="C5240" s="35" t="s">
        <v>3922</v>
      </c>
    </row>
    <row r="5241" spans="3:3" x14ac:dyDescent="0.25">
      <c r="C5241" s="35" t="s">
        <v>1968</v>
      </c>
    </row>
    <row r="5242" spans="3:3" x14ac:dyDescent="0.25">
      <c r="C5242" s="35" t="s">
        <v>4252</v>
      </c>
    </row>
    <row r="5243" spans="3:3" x14ac:dyDescent="0.25">
      <c r="C5243" s="35" t="s">
        <v>634</v>
      </c>
    </row>
    <row r="5244" spans="3:3" x14ac:dyDescent="0.25">
      <c r="C5244" s="35" t="s">
        <v>7402</v>
      </c>
    </row>
    <row r="5245" spans="3:3" x14ac:dyDescent="0.25">
      <c r="C5245" s="35" t="s">
        <v>5028</v>
      </c>
    </row>
    <row r="5246" spans="3:3" x14ac:dyDescent="0.25">
      <c r="C5246" s="35" t="s">
        <v>876</v>
      </c>
    </row>
    <row r="5247" spans="3:3" x14ac:dyDescent="0.25">
      <c r="C5247" s="35" t="s">
        <v>204</v>
      </c>
    </row>
    <row r="5248" spans="3:3" x14ac:dyDescent="0.25">
      <c r="C5248" s="35" t="s">
        <v>7834</v>
      </c>
    </row>
    <row r="5249" spans="3:3" x14ac:dyDescent="0.25">
      <c r="C5249" s="35" t="s">
        <v>6210</v>
      </c>
    </row>
    <row r="5250" spans="3:3" x14ac:dyDescent="0.25">
      <c r="C5250" s="35" t="s">
        <v>2476</v>
      </c>
    </row>
    <row r="5251" spans="3:3" x14ac:dyDescent="0.25">
      <c r="C5251" s="35" t="s">
        <v>6472</v>
      </c>
    </row>
    <row r="5252" spans="3:3" x14ac:dyDescent="0.25">
      <c r="C5252" s="35" t="s">
        <v>6053</v>
      </c>
    </row>
    <row r="5253" spans="3:3" x14ac:dyDescent="0.25">
      <c r="C5253" s="35" t="s">
        <v>4713</v>
      </c>
    </row>
    <row r="5254" spans="3:3" x14ac:dyDescent="0.25">
      <c r="C5254" s="35" t="s">
        <v>4708</v>
      </c>
    </row>
    <row r="5255" spans="3:3" x14ac:dyDescent="0.25">
      <c r="C5255" s="35" t="s">
        <v>4849</v>
      </c>
    </row>
    <row r="5256" spans="3:3" x14ac:dyDescent="0.25">
      <c r="C5256" s="35" t="s">
        <v>3273</v>
      </c>
    </row>
    <row r="5257" spans="3:3" x14ac:dyDescent="0.25">
      <c r="C5257" s="35" t="s">
        <v>3283</v>
      </c>
    </row>
    <row r="5258" spans="3:3" x14ac:dyDescent="0.25">
      <c r="C5258" s="35" t="s">
        <v>212</v>
      </c>
    </row>
    <row r="5259" spans="3:3" x14ac:dyDescent="0.25">
      <c r="C5259" s="35" t="s">
        <v>1517</v>
      </c>
    </row>
    <row r="5260" spans="3:3" x14ac:dyDescent="0.25">
      <c r="C5260" s="35" t="s">
        <v>2989</v>
      </c>
    </row>
    <row r="5261" spans="3:3" x14ac:dyDescent="0.25">
      <c r="C5261" s="35" t="s">
        <v>6871</v>
      </c>
    </row>
    <row r="5262" spans="3:3" x14ac:dyDescent="0.25">
      <c r="C5262" s="35" t="s">
        <v>6243</v>
      </c>
    </row>
    <row r="5263" spans="3:3" x14ac:dyDescent="0.25">
      <c r="C5263" s="35" t="s">
        <v>1716</v>
      </c>
    </row>
    <row r="5264" spans="3:3" x14ac:dyDescent="0.25">
      <c r="C5264" s="35" t="s">
        <v>7155</v>
      </c>
    </row>
    <row r="5265" spans="3:3" x14ac:dyDescent="0.25">
      <c r="C5265" s="35" t="s">
        <v>6804</v>
      </c>
    </row>
    <row r="5266" spans="3:3" x14ac:dyDescent="0.25">
      <c r="C5266" s="35" t="s">
        <v>6631</v>
      </c>
    </row>
    <row r="5267" spans="3:3" x14ac:dyDescent="0.25">
      <c r="C5267" s="35" t="s">
        <v>8036</v>
      </c>
    </row>
    <row r="5268" spans="3:3" x14ac:dyDescent="0.25">
      <c r="C5268" s="35" t="s">
        <v>516</v>
      </c>
    </row>
    <row r="5269" spans="3:3" x14ac:dyDescent="0.25">
      <c r="C5269" s="35" t="s">
        <v>519</v>
      </c>
    </row>
    <row r="5270" spans="3:3" x14ac:dyDescent="0.25">
      <c r="C5270" s="35" t="s">
        <v>874</v>
      </c>
    </row>
    <row r="5271" spans="3:3" x14ac:dyDescent="0.25">
      <c r="C5271" s="35" t="s">
        <v>1246</v>
      </c>
    </row>
    <row r="5272" spans="3:3" x14ac:dyDescent="0.25">
      <c r="C5272" s="35" t="s">
        <v>7598</v>
      </c>
    </row>
    <row r="5273" spans="3:3" x14ac:dyDescent="0.25">
      <c r="C5273" s="35" t="s">
        <v>2197</v>
      </c>
    </row>
    <row r="5274" spans="3:3" x14ac:dyDescent="0.25">
      <c r="C5274" s="35" t="s">
        <v>635</v>
      </c>
    </row>
    <row r="5275" spans="3:3" x14ac:dyDescent="0.25">
      <c r="C5275" s="35" t="s">
        <v>2716</v>
      </c>
    </row>
    <row r="5276" spans="3:3" x14ac:dyDescent="0.25">
      <c r="C5276" s="35" t="s">
        <v>1454</v>
      </c>
    </row>
    <row r="5277" spans="3:3" x14ac:dyDescent="0.25">
      <c r="C5277" s="35" t="s">
        <v>4274</v>
      </c>
    </row>
    <row r="5278" spans="3:3" x14ac:dyDescent="0.25">
      <c r="C5278" s="35" t="s">
        <v>5697</v>
      </c>
    </row>
    <row r="5279" spans="3:3" x14ac:dyDescent="0.25">
      <c r="C5279" s="35" t="s">
        <v>5525</v>
      </c>
    </row>
    <row r="5280" spans="3:3" x14ac:dyDescent="0.25">
      <c r="C5280" s="35" t="s">
        <v>1</v>
      </c>
    </row>
    <row r="5281" spans="3:3" x14ac:dyDescent="0.25">
      <c r="C5281" s="35" t="s">
        <v>6950</v>
      </c>
    </row>
    <row r="5282" spans="3:3" x14ac:dyDescent="0.25">
      <c r="C5282" s="35" t="s">
        <v>5888</v>
      </c>
    </row>
    <row r="5283" spans="3:3" x14ac:dyDescent="0.25">
      <c r="C5283" s="35" t="s">
        <v>5925</v>
      </c>
    </row>
    <row r="5284" spans="3:3" x14ac:dyDescent="0.25">
      <c r="C5284" s="35" t="s">
        <v>5605</v>
      </c>
    </row>
    <row r="5285" spans="3:3" x14ac:dyDescent="0.25">
      <c r="C5285" s="35" t="s">
        <v>6421</v>
      </c>
    </row>
    <row r="5286" spans="3:3" x14ac:dyDescent="0.25">
      <c r="C5286" s="35" t="s">
        <v>5937</v>
      </c>
    </row>
    <row r="5287" spans="3:3" x14ac:dyDescent="0.25">
      <c r="C5287" s="35" t="s">
        <v>5847</v>
      </c>
    </row>
    <row r="5288" spans="3:3" x14ac:dyDescent="0.25">
      <c r="C5288" s="35" t="s">
        <v>1717</v>
      </c>
    </row>
    <row r="5289" spans="3:3" x14ac:dyDescent="0.25">
      <c r="C5289" s="35" t="s">
        <v>4447</v>
      </c>
    </row>
    <row r="5290" spans="3:3" x14ac:dyDescent="0.25">
      <c r="C5290" s="35" t="s">
        <v>455</v>
      </c>
    </row>
    <row r="5291" spans="3:3" x14ac:dyDescent="0.25">
      <c r="C5291" s="35" t="s">
        <v>5073</v>
      </c>
    </row>
    <row r="5292" spans="3:3" x14ac:dyDescent="0.25">
      <c r="C5292" s="35" t="s">
        <v>4488</v>
      </c>
    </row>
    <row r="5293" spans="3:3" x14ac:dyDescent="0.25">
      <c r="C5293" s="35" t="s">
        <v>4901</v>
      </c>
    </row>
    <row r="5294" spans="3:3" x14ac:dyDescent="0.25">
      <c r="C5294" s="35" t="s">
        <v>7157</v>
      </c>
    </row>
    <row r="5295" spans="3:3" x14ac:dyDescent="0.25">
      <c r="C5295" s="35" t="s">
        <v>6548</v>
      </c>
    </row>
    <row r="5296" spans="3:3" x14ac:dyDescent="0.25">
      <c r="C5296" s="35" t="s">
        <v>5108</v>
      </c>
    </row>
    <row r="5297" spans="3:3" x14ac:dyDescent="0.25">
      <c r="C5297" s="35" t="s">
        <v>5241</v>
      </c>
    </row>
    <row r="5298" spans="3:3" x14ac:dyDescent="0.25">
      <c r="C5298" s="35" t="s">
        <v>5229</v>
      </c>
    </row>
    <row r="5299" spans="3:3" x14ac:dyDescent="0.25">
      <c r="C5299" s="35" t="s">
        <v>7183</v>
      </c>
    </row>
    <row r="5300" spans="3:3" x14ac:dyDescent="0.25">
      <c r="C5300" s="35" t="s">
        <v>4965</v>
      </c>
    </row>
    <row r="5301" spans="3:3" x14ac:dyDescent="0.25">
      <c r="C5301" s="35" t="s">
        <v>445</v>
      </c>
    </row>
    <row r="5302" spans="3:3" x14ac:dyDescent="0.25">
      <c r="C5302" s="35" t="s">
        <v>2614</v>
      </c>
    </row>
    <row r="5303" spans="3:3" x14ac:dyDescent="0.25">
      <c r="C5303" s="35" t="s">
        <v>1252</v>
      </c>
    </row>
    <row r="5304" spans="3:3" x14ac:dyDescent="0.25">
      <c r="C5304" s="35" t="s">
        <v>2882</v>
      </c>
    </row>
    <row r="5305" spans="3:3" x14ac:dyDescent="0.25">
      <c r="C5305" s="35" t="s">
        <v>877</v>
      </c>
    </row>
    <row r="5306" spans="3:3" x14ac:dyDescent="0.25">
      <c r="C5306" s="35" t="s">
        <v>213</v>
      </c>
    </row>
    <row r="5307" spans="3:3" x14ac:dyDescent="0.25">
      <c r="C5307" s="35" t="s">
        <v>3923</v>
      </c>
    </row>
    <row r="5308" spans="3:3" x14ac:dyDescent="0.25">
      <c r="C5308" s="35" t="s">
        <v>2485</v>
      </c>
    </row>
    <row r="5309" spans="3:3" x14ac:dyDescent="0.25">
      <c r="C5309" s="35" t="s">
        <v>6688</v>
      </c>
    </row>
    <row r="5310" spans="3:3" x14ac:dyDescent="0.25">
      <c r="C5310" s="35" t="s">
        <v>4017</v>
      </c>
    </row>
    <row r="5311" spans="3:3" x14ac:dyDescent="0.25">
      <c r="C5311" s="35" t="s">
        <v>3348</v>
      </c>
    </row>
    <row r="5312" spans="3:3" x14ac:dyDescent="0.25">
      <c r="C5312" s="35" t="s">
        <v>6405</v>
      </c>
    </row>
    <row r="5313" spans="3:3" x14ac:dyDescent="0.25">
      <c r="C5313" s="35" t="s">
        <v>6848</v>
      </c>
    </row>
    <row r="5314" spans="3:3" x14ac:dyDescent="0.25">
      <c r="C5314" s="35" t="s">
        <v>6069</v>
      </c>
    </row>
    <row r="5315" spans="3:3" x14ac:dyDescent="0.25">
      <c r="C5315" s="35" t="s">
        <v>4928</v>
      </c>
    </row>
    <row r="5316" spans="3:3" x14ac:dyDescent="0.25">
      <c r="C5316" s="35" t="s">
        <v>1035</v>
      </c>
    </row>
    <row r="5317" spans="3:3" x14ac:dyDescent="0.25">
      <c r="C5317" s="35" t="s">
        <v>480</v>
      </c>
    </row>
    <row r="5318" spans="3:3" x14ac:dyDescent="0.25">
      <c r="C5318" s="35" t="s">
        <v>6614</v>
      </c>
    </row>
    <row r="5319" spans="3:3" x14ac:dyDescent="0.25">
      <c r="C5319" s="35" t="s">
        <v>7210</v>
      </c>
    </row>
    <row r="5320" spans="3:3" x14ac:dyDescent="0.25">
      <c r="C5320" s="35" t="s">
        <v>6211</v>
      </c>
    </row>
    <row r="5321" spans="3:3" x14ac:dyDescent="0.25">
      <c r="C5321" s="35" t="s">
        <v>1948</v>
      </c>
    </row>
    <row r="5322" spans="3:3" x14ac:dyDescent="0.25">
      <c r="C5322" s="35" t="s">
        <v>5239</v>
      </c>
    </row>
    <row r="5323" spans="3:3" x14ac:dyDescent="0.25">
      <c r="C5323" s="35" t="s">
        <v>4905</v>
      </c>
    </row>
    <row r="5324" spans="3:3" x14ac:dyDescent="0.25">
      <c r="C5324" s="35" t="s">
        <v>6213</v>
      </c>
    </row>
    <row r="5325" spans="3:3" x14ac:dyDescent="0.25">
      <c r="C5325" s="35" t="s">
        <v>7396</v>
      </c>
    </row>
    <row r="5326" spans="3:3" x14ac:dyDescent="0.25">
      <c r="C5326" s="35" t="s">
        <v>5519</v>
      </c>
    </row>
    <row r="5327" spans="3:3" x14ac:dyDescent="0.25">
      <c r="C5327" s="35" t="s">
        <v>5248</v>
      </c>
    </row>
    <row r="5328" spans="3:3" x14ac:dyDescent="0.25">
      <c r="C5328" s="35" t="s">
        <v>636</v>
      </c>
    </row>
    <row r="5329" spans="3:3" x14ac:dyDescent="0.25">
      <c r="C5329" s="35" t="s">
        <v>2493</v>
      </c>
    </row>
    <row r="5330" spans="3:3" x14ac:dyDescent="0.25">
      <c r="C5330" s="35" t="s">
        <v>3971</v>
      </c>
    </row>
    <row r="5331" spans="3:3" x14ac:dyDescent="0.25">
      <c r="C5331" s="35" t="s">
        <v>4491</v>
      </c>
    </row>
    <row r="5332" spans="3:3" x14ac:dyDescent="0.25">
      <c r="C5332" s="35" t="s">
        <v>5008</v>
      </c>
    </row>
    <row r="5333" spans="3:3" x14ac:dyDescent="0.25">
      <c r="C5333" s="35" t="s">
        <v>214</v>
      </c>
    </row>
    <row r="5334" spans="3:3" x14ac:dyDescent="0.25">
      <c r="C5334" s="35" t="s">
        <v>6074</v>
      </c>
    </row>
    <row r="5335" spans="3:3" x14ac:dyDescent="0.25">
      <c r="C5335" s="35" t="s">
        <v>941</v>
      </c>
    </row>
    <row r="5336" spans="3:3" x14ac:dyDescent="0.25">
      <c r="C5336" s="35" t="s">
        <v>4611</v>
      </c>
    </row>
    <row r="5337" spans="3:3" x14ac:dyDescent="0.25">
      <c r="C5337" s="35" t="s">
        <v>878</v>
      </c>
    </row>
    <row r="5338" spans="3:3" x14ac:dyDescent="0.25">
      <c r="C5338" s="35" t="s">
        <v>5933</v>
      </c>
    </row>
    <row r="5339" spans="3:3" x14ac:dyDescent="0.25">
      <c r="C5339" s="35" t="s">
        <v>6273</v>
      </c>
    </row>
    <row r="5340" spans="3:3" x14ac:dyDescent="0.25">
      <c r="C5340" s="35" t="s">
        <v>6274</v>
      </c>
    </row>
    <row r="5341" spans="3:3" x14ac:dyDescent="0.25">
      <c r="C5341" s="35" t="s">
        <v>933</v>
      </c>
    </row>
    <row r="5342" spans="3:3" x14ac:dyDescent="0.25">
      <c r="C5342" s="35" t="s">
        <v>2494</v>
      </c>
    </row>
    <row r="5343" spans="3:3" x14ac:dyDescent="0.25">
      <c r="C5343" s="35" t="s">
        <v>3138</v>
      </c>
    </row>
    <row r="5344" spans="3:3" x14ac:dyDescent="0.25">
      <c r="C5344" s="35" t="s">
        <v>7584</v>
      </c>
    </row>
    <row r="5345" spans="3:3" x14ac:dyDescent="0.25">
      <c r="C5345" s="35" t="s">
        <v>3392</v>
      </c>
    </row>
    <row r="5346" spans="3:3" x14ac:dyDescent="0.25">
      <c r="C5346" s="35" t="s">
        <v>5630</v>
      </c>
    </row>
    <row r="5347" spans="3:3" x14ac:dyDescent="0.25">
      <c r="C5347" s="35" t="s">
        <v>1253</v>
      </c>
    </row>
    <row r="5348" spans="3:3" x14ac:dyDescent="0.25">
      <c r="C5348" s="35" t="s">
        <v>18</v>
      </c>
    </row>
    <row r="5349" spans="3:3" x14ac:dyDescent="0.25">
      <c r="C5349" s="35" t="s">
        <v>3972</v>
      </c>
    </row>
    <row r="5350" spans="3:3" x14ac:dyDescent="0.25">
      <c r="C5350" s="35" t="s">
        <v>4681</v>
      </c>
    </row>
    <row r="5351" spans="3:3" x14ac:dyDescent="0.25">
      <c r="C5351" s="35" t="s">
        <v>1174</v>
      </c>
    </row>
    <row r="5352" spans="3:3" x14ac:dyDescent="0.25">
      <c r="C5352" s="35" t="s">
        <v>226</v>
      </c>
    </row>
    <row r="5353" spans="3:3" x14ac:dyDescent="0.25">
      <c r="C5353" s="35" t="s">
        <v>5682</v>
      </c>
    </row>
    <row r="5354" spans="3:3" x14ac:dyDescent="0.25">
      <c r="C5354" s="35" t="s">
        <v>4709</v>
      </c>
    </row>
    <row r="5355" spans="3:3" x14ac:dyDescent="0.25">
      <c r="C5355" s="35" t="s">
        <v>4275</v>
      </c>
    </row>
    <row r="5356" spans="3:3" x14ac:dyDescent="0.25">
      <c r="C5356" s="35" t="s">
        <v>2489</v>
      </c>
    </row>
    <row r="5357" spans="3:3" x14ac:dyDescent="0.25">
      <c r="C5357" s="35" t="s">
        <v>3496</v>
      </c>
    </row>
    <row r="5358" spans="3:3" x14ac:dyDescent="0.25">
      <c r="C5358" s="35" t="s">
        <v>875</v>
      </c>
    </row>
    <row r="5359" spans="3:3" x14ac:dyDescent="0.25">
      <c r="C5359" s="35" t="s">
        <v>3185</v>
      </c>
    </row>
    <row r="5360" spans="3:3" x14ac:dyDescent="0.25">
      <c r="C5360" s="35" t="s">
        <v>1254</v>
      </c>
    </row>
    <row r="5361" spans="3:3" x14ac:dyDescent="0.25">
      <c r="C5361" s="35" t="s">
        <v>3557</v>
      </c>
    </row>
    <row r="5362" spans="3:3" x14ac:dyDescent="0.25">
      <c r="C5362" s="35" t="s">
        <v>3024</v>
      </c>
    </row>
    <row r="5363" spans="3:3" x14ac:dyDescent="0.25">
      <c r="C5363" s="35" t="s">
        <v>2892</v>
      </c>
    </row>
    <row r="5364" spans="3:3" x14ac:dyDescent="0.25">
      <c r="C5364" s="35" t="s">
        <v>7971</v>
      </c>
    </row>
    <row r="5365" spans="3:3" x14ac:dyDescent="0.25">
      <c r="C5365" s="35" t="s">
        <v>2797</v>
      </c>
    </row>
    <row r="5366" spans="3:3" x14ac:dyDescent="0.25">
      <c r="C5366" s="35" t="s">
        <v>2717</v>
      </c>
    </row>
    <row r="5367" spans="3:3" x14ac:dyDescent="0.25">
      <c r="C5367" s="35" t="s">
        <v>6223</v>
      </c>
    </row>
    <row r="5368" spans="3:3" x14ac:dyDescent="0.25">
      <c r="C5368" s="35" t="s">
        <v>4018</v>
      </c>
    </row>
    <row r="5369" spans="3:3" x14ac:dyDescent="0.25">
      <c r="C5369" s="35" t="s">
        <v>656</v>
      </c>
    </row>
    <row r="5370" spans="3:3" x14ac:dyDescent="0.25">
      <c r="C5370" s="35" t="s">
        <v>5718</v>
      </c>
    </row>
    <row r="5371" spans="3:3" x14ac:dyDescent="0.25">
      <c r="C5371" s="35" t="s">
        <v>954</v>
      </c>
    </row>
    <row r="5372" spans="3:3" x14ac:dyDescent="0.25">
      <c r="C5372" s="35" t="s">
        <v>704</v>
      </c>
    </row>
    <row r="5373" spans="3:3" x14ac:dyDescent="0.25">
      <c r="C5373" s="35" t="s">
        <v>4997</v>
      </c>
    </row>
    <row r="5374" spans="3:3" x14ac:dyDescent="0.25">
      <c r="C5374" s="35" t="s">
        <v>4666</v>
      </c>
    </row>
    <row r="5375" spans="3:3" x14ac:dyDescent="0.25">
      <c r="C5375" s="35" t="s">
        <v>6390</v>
      </c>
    </row>
    <row r="5376" spans="3:3" x14ac:dyDescent="0.25">
      <c r="C5376" s="35" t="s">
        <v>3973</v>
      </c>
    </row>
    <row r="5377" spans="3:3" x14ac:dyDescent="0.25">
      <c r="C5377" s="35" t="s">
        <v>4292</v>
      </c>
    </row>
    <row r="5378" spans="3:3" x14ac:dyDescent="0.25">
      <c r="C5378" s="35" t="s">
        <v>2796</v>
      </c>
    </row>
    <row r="5379" spans="3:3" x14ac:dyDescent="0.25">
      <c r="C5379" s="35" t="s">
        <v>943</v>
      </c>
    </row>
    <row r="5380" spans="3:3" x14ac:dyDescent="0.25">
      <c r="C5380" s="35" t="s">
        <v>3390</v>
      </c>
    </row>
    <row r="5381" spans="3:3" x14ac:dyDescent="0.25">
      <c r="C5381" s="35" t="s">
        <v>1175</v>
      </c>
    </row>
    <row r="5382" spans="3:3" x14ac:dyDescent="0.25">
      <c r="C5382" s="35" t="s">
        <v>1965</v>
      </c>
    </row>
    <row r="5383" spans="3:3" x14ac:dyDescent="0.25">
      <c r="C5383" s="35" t="s">
        <v>3139</v>
      </c>
    </row>
    <row r="5384" spans="3:3" x14ac:dyDescent="0.25">
      <c r="C5384" s="35" t="s">
        <v>2852</v>
      </c>
    </row>
    <row r="5385" spans="3:3" x14ac:dyDescent="0.25">
      <c r="C5385" s="35" t="s">
        <v>5091</v>
      </c>
    </row>
    <row r="5386" spans="3:3" x14ac:dyDescent="0.25">
      <c r="C5386" s="35" t="s">
        <v>2198</v>
      </c>
    </row>
    <row r="5387" spans="3:3" x14ac:dyDescent="0.25">
      <c r="C5387" s="35" t="s">
        <v>2853</v>
      </c>
    </row>
    <row r="5388" spans="3:3" x14ac:dyDescent="0.25">
      <c r="C5388" s="35" t="s">
        <v>3391</v>
      </c>
    </row>
    <row r="5389" spans="3:3" x14ac:dyDescent="0.25">
      <c r="C5389" s="35" t="s">
        <v>1465</v>
      </c>
    </row>
    <row r="5390" spans="3:3" x14ac:dyDescent="0.25">
      <c r="C5390" s="35" t="s">
        <v>1176</v>
      </c>
    </row>
    <row r="5391" spans="3:3" x14ac:dyDescent="0.25">
      <c r="C5391" s="35" t="s">
        <v>5930</v>
      </c>
    </row>
    <row r="5392" spans="3:3" x14ac:dyDescent="0.25">
      <c r="C5392" s="35" t="s">
        <v>6543</v>
      </c>
    </row>
    <row r="5393" spans="3:3" x14ac:dyDescent="0.25">
      <c r="C5393" s="35" t="s">
        <v>2048</v>
      </c>
    </row>
    <row r="5394" spans="3:3" x14ac:dyDescent="0.25">
      <c r="C5394" s="35" t="s">
        <v>6406</v>
      </c>
    </row>
    <row r="5395" spans="3:3" x14ac:dyDescent="0.25">
      <c r="C5395" s="35" t="s">
        <v>3503</v>
      </c>
    </row>
    <row r="5396" spans="3:3" x14ac:dyDescent="0.25">
      <c r="C5396" s="35" t="s">
        <v>923</v>
      </c>
    </row>
    <row r="5397" spans="3:3" x14ac:dyDescent="0.25">
      <c r="C5397" s="35" t="s">
        <v>6002</v>
      </c>
    </row>
    <row r="5398" spans="3:3" x14ac:dyDescent="0.25">
      <c r="C5398" s="35" t="s">
        <v>3342</v>
      </c>
    </row>
    <row r="5399" spans="3:3" x14ac:dyDescent="0.25">
      <c r="C5399" s="35" t="s">
        <v>488</v>
      </c>
    </row>
    <row r="5400" spans="3:3" x14ac:dyDescent="0.25">
      <c r="C5400" s="35" t="s">
        <v>4882</v>
      </c>
    </row>
    <row r="5401" spans="3:3" x14ac:dyDescent="0.25">
      <c r="C5401" s="35" t="s">
        <v>6689</v>
      </c>
    </row>
    <row r="5402" spans="3:3" x14ac:dyDescent="0.25">
      <c r="C5402" s="35" t="s">
        <v>6677</v>
      </c>
    </row>
    <row r="5403" spans="3:3" x14ac:dyDescent="0.25">
      <c r="C5403" s="35" t="s">
        <v>1255</v>
      </c>
    </row>
    <row r="5404" spans="3:3" x14ac:dyDescent="0.25">
      <c r="C5404" s="35" t="s">
        <v>2288</v>
      </c>
    </row>
    <row r="5405" spans="3:3" x14ac:dyDescent="0.25">
      <c r="C5405" s="35" t="s">
        <v>2718</v>
      </c>
    </row>
    <row r="5406" spans="3:3" x14ac:dyDescent="0.25">
      <c r="C5406" s="35" t="s">
        <v>1040</v>
      </c>
    </row>
    <row r="5407" spans="3:3" x14ac:dyDescent="0.25">
      <c r="C5407" s="35" t="s">
        <v>2524</v>
      </c>
    </row>
    <row r="5408" spans="3:3" x14ac:dyDescent="0.25">
      <c r="C5408" s="35" t="s">
        <v>3025</v>
      </c>
    </row>
    <row r="5409" spans="3:3" x14ac:dyDescent="0.25">
      <c r="C5409" s="35" t="s">
        <v>227</v>
      </c>
    </row>
    <row r="5410" spans="3:3" x14ac:dyDescent="0.25">
      <c r="C5410" s="35" t="s">
        <v>5960</v>
      </c>
    </row>
    <row r="5411" spans="3:3" x14ac:dyDescent="0.25">
      <c r="C5411" s="35" t="s">
        <v>6391</v>
      </c>
    </row>
    <row r="5412" spans="3:3" x14ac:dyDescent="0.25">
      <c r="C5412" s="35" t="s">
        <v>4436</v>
      </c>
    </row>
    <row r="5413" spans="3:3" x14ac:dyDescent="0.25">
      <c r="C5413" s="35" t="s">
        <v>6642</v>
      </c>
    </row>
    <row r="5414" spans="3:3" x14ac:dyDescent="0.25">
      <c r="C5414" s="35" t="s">
        <v>4909</v>
      </c>
    </row>
    <row r="5415" spans="3:3" x14ac:dyDescent="0.25">
      <c r="C5415" s="35" t="s">
        <v>1278</v>
      </c>
    </row>
    <row r="5416" spans="3:3" x14ac:dyDescent="0.25">
      <c r="C5416" s="35" t="s">
        <v>5767</v>
      </c>
    </row>
    <row r="5417" spans="3:3" x14ac:dyDescent="0.25">
      <c r="C5417" s="35" t="s">
        <v>7393</v>
      </c>
    </row>
    <row r="5418" spans="3:3" x14ac:dyDescent="0.25">
      <c r="C5418" s="35" t="s">
        <v>3141</v>
      </c>
    </row>
    <row r="5419" spans="3:3" x14ac:dyDescent="0.25">
      <c r="C5419" s="35" t="s">
        <v>4916</v>
      </c>
    </row>
    <row r="5420" spans="3:3" x14ac:dyDescent="0.25">
      <c r="C5420" s="35" t="s">
        <v>6547</v>
      </c>
    </row>
    <row r="5421" spans="3:3" x14ac:dyDescent="0.25">
      <c r="C5421" s="35" t="s">
        <v>6557</v>
      </c>
    </row>
    <row r="5422" spans="3:3" x14ac:dyDescent="0.25">
      <c r="C5422" s="35" t="s">
        <v>3969</v>
      </c>
    </row>
    <row r="5423" spans="3:3" x14ac:dyDescent="0.25">
      <c r="C5423" s="35" t="s">
        <v>7599</v>
      </c>
    </row>
    <row r="5424" spans="3:3" x14ac:dyDescent="0.25">
      <c r="C5424" s="35" t="s">
        <v>1279</v>
      </c>
    </row>
    <row r="5425" spans="3:3" x14ac:dyDescent="0.25">
      <c r="C5425" s="35" t="s">
        <v>2516</v>
      </c>
    </row>
    <row r="5426" spans="3:3" x14ac:dyDescent="0.25">
      <c r="C5426" s="35" t="s">
        <v>7932</v>
      </c>
    </row>
    <row r="5427" spans="3:3" x14ac:dyDescent="0.25">
      <c r="C5427" s="35" t="s">
        <v>2259</v>
      </c>
    </row>
    <row r="5428" spans="3:3" x14ac:dyDescent="0.25">
      <c r="C5428" s="35" t="s">
        <v>5007</v>
      </c>
    </row>
    <row r="5429" spans="3:3" x14ac:dyDescent="0.25">
      <c r="C5429" s="35" t="s">
        <v>2284</v>
      </c>
    </row>
    <row r="5430" spans="3:3" x14ac:dyDescent="0.25">
      <c r="C5430" s="35" t="s">
        <v>3627</v>
      </c>
    </row>
    <row r="5431" spans="3:3" x14ac:dyDescent="0.25">
      <c r="C5431" s="35" t="s">
        <v>4448</v>
      </c>
    </row>
    <row r="5432" spans="3:3" x14ac:dyDescent="0.25">
      <c r="C5432" s="35" t="s">
        <v>7234</v>
      </c>
    </row>
    <row r="5433" spans="3:3" x14ac:dyDescent="0.25">
      <c r="C5433" s="35" t="s">
        <v>7809</v>
      </c>
    </row>
    <row r="5434" spans="3:3" x14ac:dyDescent="0.25">
      <c r="C5434" s="35" t="s">
        <v>2103</v>
      </c>
    </row>
    <row r="5435" spans="3:3" x14ac:dyDescent="0.25">
      <c r="C5435" s="35" t="s">
        <v>5539</v>
      </c>
    </row>
    <row r="5436" spans="3:3" x14ac:dyDescent="0.25">
      <c r="C5436" s="35" t="s">
        <v>7743</v>
      </c>
    </row>
    <row r="5437" spans="3:3" x14ac:dyDescent="0.25">
      <c r="C5437" s="35" t="s">
        <v>3933</v>
      </c>
    </row>
    <row r="5438" spans="3:3" x14ac:dyDescent="0.25">
      <c r="C5438" s="35" t="s">
        <v>6251</v>
      </c>
    </row>
    <row r="5439" spans="3:3" x14ac:dyDescent="0.25">
      <c r="C5439" s="35" t="s">
        <v>4214</v>
      </c>
    </row>
    <row r="5440" spans="3:3" x14ac:dyDescent="0.25">
      <c r="C5440" s="35" t="s">
        <v>6428</v>
      </c>
    </row>
    <row r="5441" spans="3:3" x14ac:dyDescent="0.25">
      <c r="C5441" s="35" t="s">
        <v>6420</v>
      </c>
    </row>
    <row r="5442" spans="3:3" x14ac:dyDescent="0.25">
      <c r="C5442" s="35" t="s">
        <v>887</v>
      </c>
    </row>
    <row r="5443" spans="3:3" x14ac:dyDescent="0.25">
      <c r="C5443" s="35" t="s">
        <v>3186</v>
      </c>
    </row>
    <row r="5444" spans="3:3" x14ac:dyDescent="0.25">
      <c r="C5444" s="35" t="s">
        <v>6252</v>
      </c>
    </row>
    <row r="5445" spans="3:3" x14ac:dyDescent="0.25">
      <c r="C5445" s="35" t="s">
        <v>268</v>
      </c>
    </row>
    <row r="5446" spans="3:3" x14ac:dyDescent="0.25">
      <c r="C5446" s="35" t="s">
        <v>6110</v>
      </c>
    </row>
    <row r="5447" spans="3:3" x14ac:dyDescent="0.25">
      <c r="C5447" s="35" t="s">
        <v>4873</v>
      </c>
    </row>
    <row r="5448" spans="3:3" x14ac:dyDescent="0.25">
      <c r="C5448" s="35" t="s">
        <v>4148</v>
      </c>
    </row>
    <row r="5449" spans="3:3" x14ac:dyDescent="0.25">
      <c r="C5449" s="35" t="s">
        <v>4215</v>
      </c>
    </row>
    <row r="5450" spans="3:3" x14ac:dyDescent="0.25">
      <c r="C5450" s="35" t="s">
        <v>3736</v>
      </c>
    </row>
    <row r="5451" spans="3:3" x14ac:dyDescent="0.25">
      <c r="C5451" s="35" t="s">
        <v>4347</v>
      </c>
    </row>
    <row r="5452" spans="3:3" x14ac:dyDescent="0.25">
      <c r="C5452" s="35" t="s">
        <v>2732</v>
      </c>
    </row>
    <row r="5453" spans="3:3" x14ac:dyDescent="0.25">
      <c r="C5453" s="35" t="s">
        <v>3277</v>
      </c>
    </row>
    <row r="5454" spans="3:3" x14ac:dyDescent="0.25">
      <c r="C5454" s="35" t="s">
        <v>6411</v>
      </c>
    </row>
    <row r="5455" spans="3:3" x14ac:dyDescent="0.25">
      <c r="C5455" s="35" t="s">
        <v>2408</v>
      </c>
    </row>
    <row r="5456" spans="3:3" x14ac:dyDescent="0.25">
      <c r="C5456" s="35" t="s">
        <v>7268</v>
      </c>
    </row>
    <row r="5457" spans="3:3" x14ac:dyDescent="0.25">
      <c r="C5457" s="35" t="s">
        <v>7149</v>
      </c>
    </row>
    <row r="5458" spans="3:3" x14ac:dyDescent="0.25">
      <c r="C5458" s="35" t="s">
        <v>2615</v>
      </c>
    </row>
    <row r="5459" spans="3:3" x14ac:dyDescent="0.25">
      <c r="C5459" s="35" t="s">
        <v>1988</v>
      </c>
    </row>
    <row r="5460" spans="3:3" x14ac:dyDescent="0.25">
      <c r="C5460" s="35" t="s">
        <v>3420</v>
      </c>
    </row>
    <row r="5461" spans="3:3" x14ac:dyDescent="0.25">
      <c r="C5461" s="35" t="s">
        <v>4149</v>
      </c>
    </row>
    <row r="5462" spans="3:3" x14ac:dyDescent="0.25">
      <c r="C5462" s="35" t="s">
        <v>936</v>
      </c>
    </row>
    <row r="5463" spans="3:3" x14ac:dyDescent="0.25">
      <c r="C5463" s="35" t="s">
        <v>7594</v>
      </c>
    </row>
    <row r="5464" spans="3:3" x14ac:dyDescent="0.25">
      <c r="C5464" s="35" t="s">
        <v>4012</v>
      </c>
    </row>
    <row r="5465" spans="3:3" x14ac:dyDescent="0.25">
      <c r="C5465" s="35" t="s">
        <v>5978</v>
      </c>
    </row>
    <row r="5466" spans="3:3" x14ac:dyDescent="0.25">
      <c r="C5466" s="35" t="s">
        <v>2733</v>
      </c>
    </row>
    <row r="5467" spans="3:3" x14ac:dyDescent="0.25">
      <c r="C5467" s="35" t="s">
        <v>2660</v>
      </c>
    </row>
    <row r="5468" spans="3:3" x14ac:dyDescent="0.25">
      <c r="C5468" s="35" t="s">
        <v>7933</v>
      </c>
    </row>
    <row r="5469" spans="3:3" x14ac:dyDescent="0.25">
      <c r="C5469" s="35" t="s">
        <v>2861</v>
      </c>
    </row>
    <row r="5470" spans="3:3" x14ac:dyDescent="0.25">
      <c r="C5470" s="35" t="s">
        <v>2734</v>
      </c>
    </row>
    <row r="5471" spans="3:3" x14ac:dyDescent="0.25">
      <c r="C5471" s="35" t="s">
        <v>664</v>
      </c>
    </row>
    <row r="5472" spans="3:3" x14ac:dyDescent="0.25">
      <c r="C5472" s="35" t="s">
        <v>235</v>
      </c>
    </row>
    <row r="5473" spans="3:3" x14ac:dyDescent="0.25">
      <c r="C5473" s="35" t="s">
        <v>5474</v>
      </c>
    </row>
    <row r="5474" spans="3:3" x14ac:dyDescent="0.25">
      <c r="C5474" s="35" t="s">
        <v>5250</v>
      </c>
    </row>
    <row r="5475" spans="3:3" x14ac:dyDescent="0.25">
      <c r="C5475" s="35" t="s">
        <v>3421</v>
      </c>
    </row>
    <row r="5476" spans="3:3" x14ac:dyDescent="0.25">
      <c r="C5476" s="35" t="s">
        <v>239</v>
      </c>
    </row>
    <row r="5477" spans="3:3" x14ac:dyDescent="0.25">
      <c r="C5477" s="35" t="s">
        <v>256</v>
      </c>
    </row>
    <row r="5478" spans="3:3" x14ac:dyDescent="0.25">
      <c r="C5478" s="35" t="s">
        <v>6554</v>
      </c>
    </row>
    <row r="5479" spans="3:3" x14ac:dyDescent="0.25">
      <c r="C5479" s="35" t="s">
        <v>3657</v>
      </c>
    </row>
    <row r="5480" spans="3:3" x14ac:dyDescent="0.25">
      <c r="C5480" s="35" t="s">
        <v>153</v>
      </c>
    </row>
    <row r="5481" spans="3:3" x14ac:dyDescent="0.25">
      <c r="C5481" s="35" t="s">
        <v>269</v>
      </c>
    </row>
    <row r="5482" spans="3:3" x14ac:dyDescent="0.25">
      <c r="C5482" s="35" t="s">
        <v>154</v>
      </c>
    </row>
    <row r="5483" spans="3:3" x14ac:dyDescent="0.25">
      <c r="C5483" s="35" t="s">
        <v>1989</v>
      </c>
    </row>
    <row r="5484" spans="3:3" x14ac:dyDescent="0.25">
      <c r="C5484" s="35" t="s">
        <v>159</v>
      </c>
    </row>
    <row r="5485" spans="3:3" x14ac:dyDescent="0.25">
      <c r="C5485" s="35" t="s">
        <v>3187</v>
      </c>
    </row>
    <row r="5486" spans="3:3" x14ac:dyDescent="0.25">
      <c r="C5486" s="35" t="s">
        <v>1734</v>
      </c>
    </row>
    <row r="5487" spans="3:3" x14ac:dyDescent="0.25">
      <c r="C5487" s="35" t="s">
        <v>6490</v>
      </c>
    </row>
    <row r="5488" spans="3:3" x14ac:dyDescent="0.25">
      <c r="C5488" s="35" t="s">
        <v>5146</v>
      </c>
    </row>
    <row r="5489" spans="3:3" x14ac:dyDescent="0.25">
      <c r="C5489" s="35" t="s">
        <v>6392</v>
      </c>
    </row>
    <row r="5490" spans="3:3" x14ac:dyDescent="0.25">
      <c r="C5490" s="35" t="s">
        <v>6401</v>
      </c>
    </row>
    <row r="5491" spans="3:3" x14ac:dyDescent="0.25">
      <c r="C5491" s="35" t="s">
        <v>160</v>
      </c>
    </row>
    <row r="5492" spans="3:3" x14ac:dyDescent="0.25">
      <c r="C5492" s="35" t="s">
        <v>40</v>
      </c>
    </row>
    <row r="5493" spans="3:3" x14ac:dyDescent="0.25">
      <c r="C5493" s="35" t="s">
        <v>1064</v>
      </c>
    </row>
    <row r="5494" spans="3:3" x14ac:dyDescent="0.25">
      <c r="C5494" s="35" t="s">
        <v>2573</v>
      </c>
    </row>
    <row r="5495" spans="3:3" x14ac:dyDescent="0.25">
      <c r="C5495" s="35" t="s">
        <v>905</v>
      </c>
    </row>
    <row r="5496" spans="3:3" x14ac:dyDescent="0.25">
      <c r="C5496" s="35" t="s">
        <v>1737</v>
      </c>
    </row>
    <row r="5497" spans="3:3" x14ac:dyDescent="0.25">
      <c r="C5497" s="35" t="s">
        <v>5147</v>
      </c>
    </row>
    <row r="5498" spans="3:3" x14ac:dyDescent="0.25">
      <c r="C5498" s="35" t="s">
        <v>6566</v>
      </c>
    </row>
    <row r="5499" spans="3:3" x14ac:dyDescent="0.25">
      <c r="C5499" s="35" t="s">
        <v>6491</v>
      </c>
    </row>
    <row r="5500" spans="3:3" x14ac:dyDescent="0.25">
      <c r="C5500" s="35" t="s">
        <v>6568</v>
      </c>
    </row>
    <row r="5501" spans="3:3" x14ac:dyDescent="0.25">
      <c r="C5501" s="35" t="s">
        <v>686</v>
      </c>
    </row>
    <row r="5502" spans="3:3" x14ac:dyDescent="0.25">
      <c r="C5502" s="35" t="s">
        <v>2574</v>
      </c>
    </row>
    <row r="5503" spans="3:3" x14ac:dyDescent="0.25">
      <c r="C5503" s="35" t="s">
        <v>5370</v>
      </c>
    </row>
    <row r="5504" spans="3:3" x14ac:dyDescent="0.25">
      <c r="C5504" s="35" t="s">
        <v>6770</v>
      </c>
    </row>
    <row r="5505" spans="3:3" x14ac:dyDescent="0.25">
      <c r="C5505" s="35" t="s">
        <v>4444</v>
      </c>
    </row>
    <row r="5506" spans="3:3" x14ac:dyDescent="0.25">
      <c r="C5506" s="35" t="s">
        <v>3173</v>
      </c>
    </row>
    <row r="5507" spans="3:3" x14ac:dyDescent="0.25">
      <c r="C5507" s="35" t="s">
        <v>1062</v>
      </c>
    </row>
    <row r="5508" spans="3:3" x14ac:dyDescent="0.25">
      <c r="C5508" s="35" t="s">
        <v>2902</v>
      </c>
    </row>
    <row r="5509" spans="3:3" x14ac:dyDescent="0.25">
      <c r="C5509" s="35" t="s">
        <v>2053</v>
      </c>
    </row>
    <row r="5510" spans="3:3" x14ac:dyDescent="0.25">
      <c r="C5510" s="35" t="s">
        <v>4224</v>
      </c>
    </row>
    <row r="5511" spans="3:3" x14ac:dyDescent="0.25">
      <c r="C5511" s="35" t="s">
        <v>2661</v>
      </c>
    </row>
    <row r="5512" spans="3:3" x14ac:dyDescent="0.25">
      <c r="C5512" s="35" t="s">
        <v>7999</v>
      </c>
    </row>
    <row r="5513" spans="3:3" x14ac:dyDescent="0.25">
      <c r="C5513" s="35" t="s">
        <v>7094</v>
      </c>
    </row>
    <row r="5514" spans="3:3" x14ac:dyDescent="0.25">
      <c r="C5514" s="35" t="s">
        <v>2512</v>
      </c>
    </row>
    <row r="5515" spans="3:3" x14ac:dyDescent="0.25">
      <c r="C5515" s="35" t="s">
        <v>6820</v>
      </c>
    </row>
    <row r="5516" spans="3:3" x14ac:dyDescent="0.25">
      <c r="C5516" s="35" t="s">
        <v>6588</v>
      </c>
    </row>
    <row r="5517" spans="3:3" x14ac:dyDescent="0.25">
      <c r="C5517" s="35" t="s">
        <v>4457</v>
      </c>
    </row>
    <row r="5518" spans="3:3" x14ac:dyDescent="0.25">
      <c r="C5518" s="35" t="s">
        <v>2903</v>
      </c>
    </row>
    <row r="5519" spans="3:3" x14ac:dyDescent="0.25">
      <c r="C5519" s="35" t="s">
        <v>1402</v>
      </c>
    </row>
    <row r="5520" spans="3:3" x14ac:dyDescent="0.25">
      <c r="C5520" s="35" t="s">
        <v>2513</v>
      </c>
    </row>
    <row r="5521" spans="3:3" x14ac:dyDescent="0.25">
      <c r="C5521" s="35" t="s">
        <v>3174</v>
      </c>
    </row>
    <row r="5522" spans="3:3" x14ac:dyDescent="0.25">
      <c r="C5522" s="35" t="s">
        <v>4231</v>
      </c>
    </row>
    <row r="5523" spans="3:3" x14ac:dyDescent="0.25">
      <c r="C5523" s="35" t="s">
        <v>3422</v>
      </c>
    </row>
    <row r="5524" spans="3:3" x14ac:dyDescent="0.25">
      <c r="C5524" s="35" t="s">
        <v>6431</v>
      </c>
    </row>
    <row r="5525" spans="3:3" x14ac:dyDescent="0.25">
      <c r="C5525" s="35" t="s">
        <v>2912</v>
      </c>
    </row>
    <row r="5526" spans="3:3" x14ac:dyDescent="0.25">
      <c r="C5526" s="35" t="s">
        <v>5526</v>
      </c>
    </row>
    <row r="5527" spans="3:3" x14ac:dyDescent="0.25">
      <c r="C5527" s="35" t="s">
        <v>3902</v>
      </c>
    </row>
    <row r="5528" spans="3:3" x14ac:dyDescent="0.25">
      <c r="C5528" s="35" t="s">
        <v>3318</v>
      </c>
    </row>
    <row r="5529" spans="3:3" x14ac:dyDescent="0.25">
      <c r="C5529" s="35" t="s">
        <v>5249</v>
      </c>
    </row>
    <row r="5530" spans="3:3" x14ac:dyDescent="0.25">
      <c r="C5530" s="35" t="s">
        <v>3319</v>
      </c>
    </row>
    <row r="5531" spans="3:3" x14ac:dyDescent="0.25">
      <c r="C5531" s="35" t="s">
        <v>1738</v>
      </c>
    </row>
    <row r="5532" spans="3:3" x14ac:dyDescent="0.25">
      <c r="C5532" s="35" t="s">
        <v>3175</v>
      </c>
    </row>
    <row r="5533" spans="3:3" x14ac:dyDescent="0.25">
      <c r="C5533" s="35" t="s">
        <v>710</v>
      </c>
    </row>
    <row r="5534" spans="3:3" x14ac:dyDescent="0.25">
      <c r="C5534" s="35" t="s">
        <v>5259</v>
      </c>
    </row>
    <row r="5535" spans="3:3" x14ac:dyDescent="0.25">
      <c r="C5535" s="35" t="s">
        <v>4368</v>
      </c>
    </row>
    <row r="5536" spans="3:3" x14ac:dyDescent="0.25">
      <c r="C5536" s="35" t="s">
        <v>7095</v>
      </c>
    </row>
    <row r="5537" spans="3:3" x14ac:dyDescent="0.25">
      <c r="C5537" s="35" t="s">
        <v>711</v>
      </c>
    </row>
    <row r="5538" spans="3:3" x14ac:dyDescent="0.25">
      <c r="C5538" s="35" t="s">
        <v>630</v>
      </c>
    </row>
    <row r="5539" spans="3:3" x14ac:dyDescent="0.25">
      <c r="C5539" s="35" t="s">
        <v>7240</v>
      </c>
    </row>
    <row r="5540" spans="3:3" x14ac:dyDescent="0.25">
      <c r="C5540" s="35" t="s">
        <v>5044</v>
      </c>
    </row>
    <row r="5541" spans="3:3" x14ac:dyDescent="0.25">
      <c r="C5541" s="35" t="s">
        <v>7416</v>
      </c>
    </row>
    <row r="5542" spans="3:3" x14ac:dyDescent="0.25">
      <c r="C5542" s="35" t="s">
        <v>3691</v>
      </c>
    </row>
    <row r="5543" spans="3:3" x14ac:dyDescent="0.25">
      <c r="C5543" s="35" t="s">
        <v>5994</v>
      </c>
    </row>
    <row r="5544" spans="3:3" x14ac:dyDescent="0.25">
      <c r="C5544" s="35" t="s">
        <v>1511</v>
      </c>
    </row>
    <row r="5545" spans="3:3" x14ac:dyDescent="0.25">
      <c r="C5545" s="35" t="s">
        <v>1256</v>
      </c>
    </row>
    <row r="5546" spans="3:3" x14ac:dyDescent="0.25">
      <c r="C5546" s="35" t="s">
        <v>5045</v>
      </c>
    </row>
    <row r="5547" spans="3:3" x14ac:dyDescent="0.25">
      <c r="C5547" s="35" t="s">
        <v>1284</v>
      </c>
    </row>
    <row r="5548" spans="3:3" x14ac:dyDescent="0.25">
      <c r="C5548" s="35" t="s">
        <v>1291</v>
      </c>
    </row>
    <row r="5549" spans="3:3" x14ac:dyDescent="0.25">
      <c r="C5549" s="35" t="s">
        <v>870</v>
      </c>
    </row>
    <row r="5550" spans="3:3" x14ac:dyDescent="0.25">
      <c r="C5550" s="35" t="s">
        <v>2282</v>
      </c>
    </row>
    <row r="5551" spans="3:3" x14ac:dyDescent="0.25">
      <c r="C5551" s="35" t="s">
        <v>631</v>
      </c>
    </row>
    <row r="5552" spans="3:3" x14ac:dyDescent="0.25">
      <c r="C5552" s="35" t="s">
        <v>3448</v>
      </c>
    </row>
    <row r="5553" spans="3:3" x14ac:dyDescent="0.25">
      <c r="C5553" s="35" t="s">
        <v>4667</v>
      </c>
    </row>
    <row r="5554" spans="3:3" x14ac:dyDescent="0.25">
      <c r="C5554" s="35" t="s">
        <v>7761</v>
      </c>
    </row>
    <row r="5555" spans="3:3" x14ac:dyDescent="0.25">
      <c r="C5555" s="35" t="s">
        <v>4085</v>
      </c>
    </row>
    <row r="5556" spans="3:3" x14ac:dyDescent="0.25">
      <c r="C5556" s="35" t="s">
        <v>6206</v>
      </c>
    </row>
    <row r="5557" spans="3:3" x14ac:dyDescent="0.25">
      <c r="C5557" s="35" t="s">
        <v>2769</v>
      </c>
    </row>
    <row r="5558" spans="3:3" x14ac:dyDescent="0.25">
      <c r="C5558" s="35" t="s">
        <v>3564</v>
      </c>
    </row>
    <row r="5559" spans="3:3" x14ac:dyDescent="0.25">
      <c r="C5559" s="35" t="s">
        <v>1139</v>
      </c>
    </row>
    <row r="5560" spans="3:3" x14ac:dyDescent="0.25">
      <c r="C5560" s="35" t="s">
        <v>7616</v>
      </c>
    </row>
    <row r="5561" spans="3:3" x14ac:dyDescent="0.25">
      <c r="C5561" s="35" t="s">
        <v>4945</v>
      </c>
    </row>
    <row r="5562" spans="3:3" x14ac:dyDescent="0.25">
      <c r="C5562" s="35" t="s">
        <v>5148</v>
      </c>
    </row>
    <row r="5563" spans="3:3" x14ac:dyDescent="0.25">
      <c r="C5563" s="35" t="s">
        <v>5273</v>
      </c>
    </row>
    <row r="5564" spans="3:3" x14ac:dyDescent="0.25">
      <c r="C5564" s="35" t="s">
        <v>169</v>
      </c>
    </row>
    <row r="5565" spans="3:3" x14ac:dyDescent="0.25">
      <c r="C5565" s="35" t="s">
        <v>6748</v>
      </c>
    </row>
    <row r="5566" spans="3:3" x14ac:dyDescent="0.25">
      <c r="C5566" s="35" t="s">
        <v>2525</v>
      </c>
    </row>
    <row r="5567" spans="3:3" x14ac:dyDescent="0.25">
      <c r="C5567" s="35" t="s">
        <v>5504</v>
      </c>
    </row>
    <row r="5568" spans="3:3" x14ac:dyDescent="0.25">
      <c r="C5568" s="35" t="s">
        <v>2058</v>
      </c>
    </row>
    <row r="5569" spans="3:3" x14ac:dyDescent="0.25">
      <c r="C5569" s="35" t="s">
        <v>1403</v>
      </c>
    </row>
    <row r="5570" spans="3:3" x14ac:dyDescent="0.25">
      <c r="C5570" s="35" t="s">
        <v>1426</v>
      </c>
    </row>
    <row r="5571" spans="3:3" x14ac:dyDescent="0.25">
      <c r="C5571" s="35" t="s">
        <v>270</v>
      </c>
    </row>
    <row r="5572" spans="3:3" x14ac:dyDescent="0.25">
      <c r="C5572" s="35" t="s">
        <v>2</v>
      </c>
    </row>
    <row r="5573" spans="3:3" x14ac:dyDescent="0.25">
      <c r="C5573" s="35" t="s">
        <v>1186</v>
      </c>
    </row>
    <row r="5574" spans="3:3" x14ac:dyDescent="0.25">
      <c r="C5574" s="35" t="s">
        <v>5251</v>
      </c>
    </row>
    <row r="5575" spans="3:3" x14ac:dyDescent="0.25">
      <c r="C5575" s="35" t="s">
        <v>3663</v>
      </c>
    </row>
    <row r="5576" spans="3:3" x14ac:dyDescent="0.25">
      <c r="C5576" s="35" t="s">
        <v>7758</v>
      </c>
    </row>
    <row r="5577" spans="3:3" x14ac:dyDescent="0.25">
      <c r="C5577" s="35" t="s">
        <v>7631</v>
      </c>
    </row>
    <row r="5578" spans="3:3" x14ac:dyDescent="0.25">
      <c r="C5578" s="35" t="s">
        <v>170</v>
      </c>
    </row>
    <row r="5579" spans="3:3" x14ac:dyDescent="0.25">
      <c r="C5579" s="35" t="s">
        <v>925</v>
      </c>
    </row>
    <row r="5580" spans="3:3" x14ac:dyDescent="0.25">
      <c r="C5580" s="35" t="s">
        <v>4348</v>
      </c>
    </row>
    <row r="5581" spans="3:3" x14ac:dyDescent="0.25">
      <c r="C5581" s="35" t="s">
        <v>3643</v>
      </c>
    </row>
    <row r="5582" spans="3:3" x14ac:dyDescent="0.25">
      <c r="C5582" s="35" t="s">
        <v>2204</v>
      </c>
    </row>
    <row r="5583" spans="3:3" x14ac:dyDescent="0.25">
      <c r="C5583" s="35" t="s">
        <v>171</v>
      </c>
    </row>
    <row r="5584" spans="3:3" x14ac:dyDescent="0.25">
      <c r="C5584" s="35" t="s">
        <v>5197</v>
      </c>
    </row>
    <row r="5585" spans="3:3" x14ac:dyDescent="0.25">
      <c r="C5585" s="35" t="s">
        <v>3142</v>
      </c>
    </row>
    <row r="5586" spans="3:3" x14ac:dyDescent="0.25">
      <c r="C5586" s="35" t="s">
        <v>2417</v>
      </c>
    </row>
    <row r="5587" spans="3:3" x14ac:dyDescent="0.25">
      <c r="C5587" s="35" t="s">
        <v>3486</v>
      </c>
    </row>
    <row r="5588" spans="3:3" x14ac:dyDescent="0.25">
      <c r="C5588" s="35" t="s">
        <v>288</v>
      </c>
    </row>
    <row r="5589" spans="3:3" x14ac:dyDescent="0.25">
      <c r="C5589" s="35" t="s">
        <v>4158</v>
      </c>
    </row>
    <row r="5590" spans="3:3" x14ac:dyDescent="0.25">
      <c r="C5590" s="35" t="s">
        <v>3449</v>
      </c>
    </row>
    <row r="5591" spans="3:3" x14ac:dyDescent="0.25">
      <c r="C5591" s="35" t="s">
        <v>3184</v>
      </c>
    </row>
    <row r="5592" spans="3:3" x14ac:dyDescent="0.25">
      <c r="C5592" s="35" t="s">
        <v>5627</v>
      </c>
    </row>
    <row r="5593" spans="3:3" x14ac:dyDescent="0.25">
      <c r="C5593" s="35" t="s">
        <v>3094</v>
      </c>
    </row>
    <row r="5594" spans="3:3" x14ac:dyDescent="0.25">
      <c r="C5594" s="35" t="s">
        <v>5790</v>
      </c>
    </row>
    <row r="5595" spans="3:3" x14ac:dyDescent="0.25">
      <c r="C5595" s="35" t="s">
        <v>7394</v>
      </c>
    </row>
    <row r="5596" spans="3:3" x14ac:dyDescent="0.25">
      <c r="C5596" s="35" t="s">
        <v>640</v>
      </c>
    </row>
    <row r="5597" spans="3:3" x14ac:dyDescent="0.25">
      <c r="C5597" s="35" t="s">
        <v>7422</v>
      </c>
    </row>
    <row r="5598" spans="3:3" x14ac:dyDescent="0.25">
      <c r="C5598" s="35" t="s">
        <v>888</v>
      </c>
    </row>
    <row r="5599" spans="3:3" x14ac:dyDescent="0.25">
      <c r="C5599" s="35" t="s">
        <v>4951</v>
      </c>
    </row>
    <row r="5600" spans="3:3" x14ac:dyDescent="0.25">
      <c r="C5600" s="35" t="s">
        <v>7327</v>
      </c>
    </row>
    <row r="5601" spans="3:3" x14ac:dyDescent="0.25">
      <c r="C5601" s="35" t="s">
        <v>4956</v>
      </c>
    </row>
    <row r="5602" spans="3:3" x14ac:dyDescent="0.25">
      <c r="C5602" s="35" t="s">
        <v>4967</v>
      </c>
    </row>
    <row r="5603" spans="3:3" x14ac:dyDescent="0.25">
      <c r="C5603" s="35" t="s">
        <v>7420</v>
      </c>
    </row>
    <row r="5604" spans="3:3" x14ac:dyDescent="0.25">
      <c r="C5604" s="35" t="s">
        <v>7252</v>
      </c>
    </row>
    <row r="5605" spans="3:3" x14ac:dyDescent="0.25">
      <c r="C5605" s="35" t="s">
        <v>4086</v>
      </c>
    </row>
    <row r="5606" spans="3:3" x14ac:dyDescent="0.25">
      <c r="C5606" s="35" t="s">
        <v>3652</v>
      </c>
    </row>
    <row r="5607" spans="3:3" x14ac:dyDescent="0.25">
      <c r="C5607" s="35" t="s">
        <v>7254</v>
      </c>
    </row>
    <row r="5608" spans="3:3" x14ac:dyDescent="0.25">
      <c r="C5608" s="35" t="s">
        <v>1739</v>
      </c>
    </row>
    <row r="5609" spans="3:3" x14ac:dyDescent="0.25">
      <c r="C5609" s="35" t="s">
        <v>7324</v>
      </c>
    </row>
    <row r="5610" spans="3:3" x14ac:dyDescent="0.25">
      <c r="C5610" s="35" t="s">
        <v>4380</v>
      </c>
    </row>
    <row r="5611" spans="3:3" x14ac:dyDescent="0.25">
      <c r="C5611" s="35" t="s">
        <v>1140</v>
      </c>
    </row>
    <row r="5612" spans="3:3" x14ac:dyDescent="0.25">
      <c r="C5612" s="35" t="s">
        <v>1280</v>
      </c>
    </row>
    <row r="5613" spans="3:3" x14ac:dyDescent="0.25">
      <c r="C5613" s="35" t="s">
        <v>1281</v>
      </c>
    </row>
    <row r="5614" spans="3:3" x14ac:dyDescent="0.25">
      <c r="C5614" s="35" t="s">
        <v>7338</v>
      </c>
    </row>
    <row r="5615" spans="3:3" x14ac:dyDescent="0.25">
      <c r="C5615" s="35" t="s">
        <v>2770</v>
      </c>
    </row>
    <row r="5616" spans="3:3" x14ac:dyDescent="0.25">
      <c r="C5616" s="35" t="s">
        <v>2771</v>
      </c>
    </row>
    <row r="5617" spans="3:3" x14ac:dyDescent="0.25">
      <c r="C5617" s="35" t="s">
        <v>2223</v>
      </c>
    </row>
    <row r="5618" spans="3:3" x14ac:dyDescent="0.25">
      <c r="C5618" s="35" t="s">
        <v>6565</v>
      </c>
    </row>
    <row r="5619" spans="3:3" x14ac:dyDescent="0.25">
      <c r="C5619" s="35" t="s">
        <v>2222</v>
      </c>
    </row>
    <row r="5620" spans="3:3" x14ac:dyDescent="0.25">
      <c r="C5620" s="35" t="s">
        <v>5284</v>
      </c>
    </row>
    <row r="5621" spans="3:3" x14ac:dyDescent="0.25">
      <c r="C5621" s="35" t="s">
        <v>4857</v>
      </c>
    </row>
    <row r="5622" spans="3:3" x14ac:dyDescent="0.25">
      <c r="C5622" s="35" t="s">
        <v>6111</v>
      </c>
    </row>
    <row r="5623" spans="3:3" x14ac:dyDescent="0.25">
      <c r="C5623" s="35" t="s">
        <v>6122</v>
      </c>
    </row>
    <row r="5624" spans="3:3" x14ac:dyDescent="0.25">
      <c r="C5624" s="35" t="s">
        <v>295</v>
      </c>
    </row>
    <row r="5625" spans="3:3" x14ac:dyDescent="0.25">
      <c r="C5625" s="35" t="s">
        <v>902</v>
      </c>
    </row>
    <row r="5626" spans="3:3" x14ac:dyDescent="0.25">
      <c r="C5626" s="35" t="s">
        <v>3196</v>
      </c>
    </row>
    <row r="5627" spans="3:3" x14ac:dyDescent="0.25">
      <c r="C5627" s="35" t="s">
        <v>7428</v>
      </c>
    </row>
    <row r="5628" spans="3:3" x14ac:dyDescent="0.25">
      <c r="C5628" s="35" t="s">
        <v>4369</v>
      </c>
    </row>
    <row r="5629" spans="3:3" x14ac:dyDescent="0.25">
      <c r="C5629" s="35" t="s">
        <v>4112</v>
      </c>
    </row>
    <row r="5630" spans="3:3" x14ac:dyDescent="0.25">
      <c r="C5630" s="35" t="s">
        <v>5260</v>
      </c>
    </row>
    <row r="5631" spans="3:3" x14ac:dyDescent="0.25">
      <c r="C5631" s="35" t="s">
        <v>4485</v>
      </c>
    </row>
    <row r="5632" spans="3:3" x14ac:dyDescent="0.25">
      <c r="C5632" s="35" t="s">
        <v>4113</v>
      </c>
    </row>
    <row r="5633" spans="3:3" x14ac:dyDescent="0.25">
      <c r="C5633" s="35" t="s">
        <v>6432</v>
      </c>
    </row>
    <row r="5634" spans="3:3" x14ac:dyDescent="0.25">
      <c r="C5634" s="35" t="s">
        <v>554</v>
      </c>
    </row>
    <row r="5635" spans="3:3" x14ac:dyDescent="0.25">
      <c r="C5635" s="35" t="s">
        <v>3026</v>
      </c>
    </row>
    <row r="5636" spans="3:3" x14ac:dyDescent="0.25">
      <c r="C5636" s="35" t="s">
        <v>7195</v>
      </c>
    </row>
    <row r="5637" spans="3:3" x14ac:dyDescent="0.25">
      <c r="C5637" s="35" t="s">
        <v>4114</v>
      </c>
    </row>
    <row r="5638" spans="3:3" x14ac:dyDescent="0.25">
      <c r="C5638" s="35" t="s">
        <v>172</v>
      </c>
    </row>
    <row r="5639" spans="3:3" x14ac:dyDescent="0.25">
      <c r="C5639" s="35" t="s">
        <v>6441</v>
      </c>
    </row>
    <row r="5640" spans="3:3" x14ac:dyDescent="0.25">
      <c r="C5640" s="35" t="s">
        <v>4828</v>
      </c>
    </row>
    <row r="5641" spans="3:3" x14ac:dyDescent="0.25">
      <c r="C5641" s="35" t="s">
        <v>2246</v>
      </c>
    </row>
    <row r="5642" spans="3:3" x14ac:dyDescent="0.25">
      <c r="C5642" s="35" t="s">
        <v>906</v>
      </c>
    </row>
    <row r="5643" spans="3:3" x14ac:dyDescent="0.25">
      <c r="C5643" s="35" t="s">
        <v>3526</v>
      </c>
    </row>
    <row r="5644" spans="3:3" x14ac:dyDescent="0.25">
      <c r="C5644" s="35" t="s">
        <v>3037</v>
      </c>
    </row>
    <row r="5645" spans="3:3" x14ac:dyDescent="0.25">
      <c r="C5645" s="35" t="s">
        <v>3194</v>
      </c>
    </row>
    <row r="5646" spans="3:3" x14ac:dyDescent="0.25">
      <c r="C5646" s="35" t="s">
        <v>1882</v>
      </c>
    </row>
    <row r="5647" spans="3:3" x14ac:dyDescent="0.25">
      <c r="C5647" s="35" t="s">
        <v>3487</v>
      </c>
    </row>
    <row r="5648" spans="3:3" x14ac:dyDescent="0.25">
      <c r="C5648" s="35" t="s">
        <v>7492</v>
      </c>
    </row>
    <row r="5649" spans="3:3" x14ac:dyDescent="0.25">
      <c r="C5649" s="35" t="s">
        <v>28</v>
      </c>
    </row>
    <row r="5650" spans="3:3" x14ac:dyDescent="0.25">
      <c r="C5650" s="35" t="s">
        <v>5305</v>
      </c>
    </row>
    <row r="5651" spans="3:3" x14ac:dyDescent="0.25">
      <c r="C5651" s="35" t="s">
        <v>4323</v>
      </c>
    </row>
    <row r="5652" spans="3:3" x14ac:dyDescent="0.25">
      <c r="C5652" s="35" t="s">
        <v>4381</v>
      </c>
    </row>
    <row r="5653" spans="3:3" x14ac:dyDescent="0.25">
      <c r="C5653" s="35" t="s">
        <v>4670</v>
      </c>
    </row>
    <row r="5654" spans="3:3" x14ac:dyDescent="0.25">
      <c r="C5654" s="35" t="s">
        <v>7423</v>
      </c>
    </row>
    <row r="5655" spans="3:3" x14ac:dyDescent="0.25">
      <c r="C5655" s="35" t="s">
        <v>4150</v>
      </c>
    </row>
    <row r="5656" spans="3:3" x14ac:dyDescent="0.25">
      <c r="C5656" s="35" t="s">
        <v>3450</v>
      </c>
    </row>
    <row r="5657" spans="3:3" x14ac:dyDescent="0.25">
      <c r="C5657" s="35" t="s">
        <v>6533</v>
      </c>
    </row>
    <row r="5658" spans="3:3" x14ac:dyDescent="0.25">
      <c r="C5658" s="35" t="s">
        <v>5486</v>
      </c>
    </row>
    <row r="5659" spans="3:3" x14ac:dyDescent="0.25">
      <c r="C5659" s="35" t="s">
        <v>859</v>
      </c>
    </row>
    <row r="5660" spans="3:3" x14ac:dyDescent="0.25">
      <c r="C5660" s="35" t="s">
        <v>3542</v>
      </c>
    </row>
    <row r="5661" spans="3:3" x14ac:dyDescent="0.25">
      <c r="C5661" s="35" t="s">
        <v>2672</v>
      </c>
    </row>
    <row r="5662" spans="3:3" x14ac:dyDescent="0.25">
      <c r="C5662" s="35" t="s">
        <v>4151</v>
      </c>
    </row>
    <row r="5663" spans="3:3" x14ac:dyDescent="0.25">
      <c r="C5663" s="35" t="s">
        <v>4180</v>
      </c>
    </row>
    <row r="5664" spans="3:3" x14ac:dyDescent="0.25">
      <c r="C5664" s="35" t="s">
        <v>7462</v>
      </c>
    </row>
    <row r="5665" spans="3:3" x14ac:dyDescent="0.25">
      <c r="C5665" s="35" t="s">
        <v>3038</v>
      </c>
    </row>
    <row r="5666" spans="3:3" x14ac:dyDescent="0.25">
      <c r="C5666" s="35" t="s">
        <v>7972</v>
      </c>
    </row>
    <row r="5667" spans="3:3" x14ac:dyDescent="0.25">
      <c r="C5667" s="35" t="s">
        <v>667</v>
      </c>
    </row>
    <row r="5668" spans="3:3" x14ac:dyDescent="0.25">
      <c r="C5668" s="35" t="s">
        <v>2328</v>
      </c>
    </row>
    <row r="5669" spans="3:3" x14ac:dyDescent="0.25">
      <c r="C5669" s="35" t="s">
        <v>1883</v>
      </c>
    </row>
    <row r="5670" spans="3:3" x14ac:dyDescent="0.25">
      <c r="C5670" s="35" t="s">
        <v>3548</v>
      </c>
    </row>
    <row r="5671" spans="3:3" x14ac:dyDescent="0.25">
      <c r="C5671" s="35" t="s">
        <v>1141</v>
      </c>
    </row>
    <row r="5672" spans="3:3" x14ac:dyDescent="0.25">
      <c r="C5672" s="35" t="s">
        <v>3349</v>
      </c>
    </row>
    <row r="5673" spans="3:3" x14ac:dyDescent="0.25">
      <c r="C5673" s="35" t="s">
        <v>2228</v>
      </c>
    </row>
    <row r="5674" spans="3:3" x14ac:dyDescent="0.25">
      <c r="C5674" s="35" t="s">
        <v>2168</v>
      </c>
    </row>
    <row r="5675" spans="3:3" x14ac:dyDescent="0.25">
      <c r="C5675" s="35" t="s">
        <v>1217</v>
      </c>
    </row>
    <row r="5676" spans="3:3" x14ac:dyDescent="0.25">
      <c r="C5676" s="35" t="s">
        <v>1218</v>
      </c>
    </row>
    <row r="5677" spans="3:3" x14ac:dyDescent="0.25">
      <c r="C5677" s="35" t="s">
        <v>2673</v>
      </c>
    </row>
    <row r="5678" spans="3:3" x14ac:dyDescent="0.25">
      <c r="C5678" s="35" t="s">
        <v>5325</v>
      </c>
    </row>
    <row r="5679" spans="3:3" x14ac:dyDescent="0.25">
      <c r="C5679" s="35" t="s">
        <v>2199</v>
      </c>
    </row>
    <row r="5680" spans="3:3" x14ac:dyDescent="0.25">
      <c r="C5680" s="35" t="s">
        <v>6466</v>
      </c>
    </row>
    <row r="5681" spans="3:3" x14ac:dyDescent="0.25">
      <c r="C5681" s="35" t="s">
        <v>6442</v>
      </c>
    </row>
    <row r="5682" spans="3:3" x14ac:dyDescent="0.25">
      <c r="C5682" s="35" t="s">
        <v>7206</v>
      </c>
    </row>
    <row r="5683" spans="3:3" x14ac:dyDescent="0.25">
      <c r="C5683" s="35" t="s">
        <v>178</v>
      </c>
    </row>
    <row r="5684" spans="3:3" x14ac:dyDescent="0.25">
      <c r="C5684" s="35" t="s">
        <v>6868</v>
      </c>
    </row>
    <row r="5685" spans="3:3" x14ac:dyDescent="0.25">
      <c r="C5685" s="35" t="s">
        <v>2010</v>
      </c>
    </row>
    <row r="5686" spans="3:3" x14ac:dyDescent="0.25">
      <c r="C5686" s="35" t="s">
        <v>7973</v>
      </c>
    </row>
    <row r="5687" spans="3:3" x14ac:dyDescent="0.25">
      <c r="C5687" s="35" t="s">
        <v>2290</v>
      </c>
    </row>
    <row r="5688" spans="3:3" x14ac:dyDescent="0.25">
      <c r="C5688" s="35" t="s">
        <v>6937</v>
      </c>
    </row>
    <row r="5689" spans="3:3" x14ac:dyDescent="0.25">
      <c r="C5689" s="35" t="s">
        <v>2418</v>
      </c>
    </row>
    <row r="5690" spans="3:3" x14ac:dyDescent="0.25">
      <c r="C5690" s="35" t="s">
        <v>510</v>
      </c>
    </row>
    <row r="5691" spans="3:3" x14ac:dyDescent="0.25">
      <c r="C5691" s="35" t="s">
        <v>3549</v>
      </c>
    </row>
    <row r="5692" spans="3:3" x14ac:dyDescent="0.25">
      <c r="C5692" s="35" t="s">
        <v>7479</v>
      </c>
    </row>
    <row r="5693" spans="3:3" x14ac:dyDescent="0.25">
      <c r="C5693" s="35" t="s">
        <v>6385</v>
      </c>
    </row>
    <row r="5694" spans="3:3" x14ac:dyDescent="0.25">
      <c r="C5694" s="35" t="s">
        <v>913</v>
      </c>
    </row>
    <row r="5695" spans="3:3" x14ac:dyDescent="0.25">
      <c r="C5695" s="35" t="s">
        <v>637</v>
      </c>
    </row>
    <row r="5696" spans="3:3" x14ac:dyDescent="0.25">
      <c r="C5696" s="35" t="s">
        <v>6350</v>
      </c>
    </row>
    <row r="5697" spans="3:3" x14ac:dyDescent="0.25">
      <c r="C5697" s="35" t="s">
        <v>5615</v>
      </c>
    </row>
    <row r="5698" spans="3:3" x14ac:dyDescent="0.25">
      <c r="C5698" s="35" t="s">
        <v>4698</v>
      </c>
    </row>
    <row r="5699" spans="3:3" x14ac:dyDescent="0.25">
      <c r="C5699" s="35" t="s">
        <v>4188</v>
      </c>
    </row>
    <row r="5700" spans="3:3" x14ac:dyDescent="0.25">
      <c r="C5700" s="35" t="s">
        <v>323</v>
      </c>
    </row>
    <row r="5701" spans="3:3" x14ac:dyDescent="0.25">
      <c r="C5701" s="35" t="s">
        <v>324</v>
      </c>
    </row>
    <row r="5702" spans="3:3" x14ac:dyDescent="0.25">
      <c r="C5702" s="35" t="s">
        <v>342</v>
      </c>
    </row>
    <row r="5703" spans="3:3" x14ac:dyDescent="0.25">
      <c r="C5703" s="35" t="s">
        <v>6894</v>
      </c>
    </row>
    <row r="5704" spans="3:3" x14ac:dyDescent="0.25">
      <c r="C5704" s="35" t="s">
        <v>867</v>
      </c>
    </row>
    <row r="5705" spans="3:3" x14ac:dyDescent="0.25">
      <c r="C5705" s="35" t="s">
        <v>4993</v>
      </c>
    </row>
    <row r="5706" spans="3:3" x14ac:dyDescent="0.25">
      <c r="C5706" s="35" t="s">
        <v>4994</v>
      </c>
    </row>
    <row r="5707" spans="3:3" x14ac:dyDescent="0.25">
      <c r="C5707" s="35" t="s">
        <v>4324</v>
      </c>
    </row>
    <row r="5708" spans="3:3" x14ac:dyDescent="0.25">
      <c r="C5708" s="35" t="s">
        <v>6358</v>
      </c>
    </row>
    <row r="5709" spans="3:3" x14ac:dyDescent="0.25">
      <c r="C5709" s="35" t="s">
        <v>7657</v>
      </c>
    </row>
    <row r="5710" spans="3:3" x14ac:dyDescent="0.25">
      <c r="C5710" s="35" t="s">
        <v>4481</v>
      </c>
    </row>
    <row r="5711" spans="3:3" x14ac:dyDescent="0.25">
      <c r="C5711" s="35" t="s">
        <v>1017</v>
      </c>
    </row>
    <row r="5712" spans="3:3" x14ac:dyDescent="0.25">
      <c r="C5712" s="35" t="s">
        <v>2075</v>
      </c>
    </row>
    <row r="5713" spans="3:3" x14ac:dyDescent="0.25">
      <c r="C5713" s="35" t="s">
        <v>6123</v>
      </c>
    </row>
    <row r="5714" spans="3:3" x14ac:dyDescent="0.25">
      <c r="C5714" s="35" t="s">
        <v>7046</v>
      </c>
    </row>
    <row r="5715" spans="3:3" x14ac:dyDescent="0.25">
      <c r="C5715" s="35" t="s">
        <v>5285</v>
      </c>
    </row>
    <row r="5716" spans="3:3" x14ac:dyDescent="0.25">
      <c r="C5716" s="35" t="s">
        <v>2251</v>
      </c>
    </row>
    <row r="5717" spans="3:3" x14ac:dyDescent="0.25">
      <c r="C5717" s="35" t="s">
        <v>6049</v>
      </c>
    </row>
    <row r="5718" spans="3:3" x14ac:dyDescent="0.25">
      <c r="C5718" s="35" t="s">
        <v>2357</v>
      </c>
    </row>
    <row r="5719" spans="3:3" x14ac:dyDescent="0.25">
      <c r="C5719" s="35" t="s">
        <v>2419</v>
      </c>
    </row>
    <row r="5720" spans="3:3" x14ac:dyDescent="0.25">
      <c r="C5720" s="35" t="s">
        <v>2420</v>
      </c>
    </row>
    <row r="5721" spans="3:3" x14ac:dyDescent="0.25">
      <c r="C5721" s="35" t="s">
        <v>2446</v>
      </c>
    </row>
    <row r="5722" spans="3:3" x14ac:dyDescent="0.25">
      <c r="C5722" s="35" t="s">
        <v>5015</v>
      </c>
    </row>
    <row r="5723" spans="3:3" x14ac:dyDescent="0.25">
      <c r="C5723" s="35" t="s">
        <v>439</v>
      </c>
    </row>
    <row r="5724" spans="3:3" x14ac:dyDescent="0.25">
      <c r="C5724" s="35" t="s">
        <v>4834</v>
      </c>
    </row>
    <row r="5725" spans="3:3" x14ac:dyDescent="0.25">
      <c r="C5725" s="35" t="s">
        <v>5728</v>
      </c>
    </row>
    <row r="5726" spans="3:3" x14ac:dyDescent="0.25">
      <c r="C5726" s="35" t="s">
        <v>7339</v>
      </c>
    </row>
    <row r="5727" spans="3:3" x14ac:dyDescent="0.25">
      <c r="C5727" s="35" t="s">
        <v>691</v>
      </c>
    </row>
    <row r="5728" spans="3:3" x14ac:dyDescent="0.25">
      <c r="C5728" s="35" t="s">
        <v>3701</v>
      </c>
    </row>
    <row r="5729" spans="3:3" x14ac:dyDescent="0.25">
      <c r="C5729" s="35" t="s">
        <v>2798</v>
      </c>
    </row>
    <row r="5730" spans="3:3" x14ac:dyDescent="0.25">
      <c r="C5730" s="35" t="s">
        <v>2229</v>
      </c>
    </row>
    <row r="5731" spans="3:3" x14ac:dyDescent="0.25">
      <c r="C5731" s="35" t="s">
        <v>292</v>
      </c>
    </row>
    <row r="5732" spans="3:3" x14ac:dyDescent="0.25">
      <c r="C5732" s="35" t="s">
        <v>265</v>
      </c>
    </row>
    <row r="5733" spans="3:3" x14ac:dyDescent="0.25">
      <c r="C5733" s="35" t="s">
        <v>184</v>
      </c>
    </row>
    <row r="5734" spans="3:3" x14ac:dyDescent="0.25">
      <c r="C5734" s="35" t="s">
        <v>2018</v>
      </c>
    </row>
    <row r="5735" spans="3:3" x14ac:dyDescent="0.25">
      <c r="C5735" s="35" t="s">
        <v>98</v>
      </c>
    </row>
    <row r="5736" spans="3:3" x14ac:dyDescent="0.25">
      <c r="C5736" s="35" t="s">
        <v>3565</v>
      </c>
    </row>
    <row r="5737" spans="3:3" x14ac:dyDescent="0.25">
      <c r="C5737" s="35" t="s">
        <v>2927</v>
      </c>
    </row>
    <row r="5738" spans="3:3" x14ac:dyDescent="0.25">
      <c r="C5738" s="35" t="s">
        <v>644</v>
      </c>
    </row>
    <row r="5739" spans="3:3" x14ac:dyDescent="0.25">
      <c r="C5739" s="35" t="s">
        <v>395</v>
      </c>
    </row>
    <row r="5740" spans="3:3" x14ac:dyDescent="0.25">
      <c r="C5740" s="35" t="s">
        <v>2447</v>
      </c>
    </row>
    <row r="5741" spans="3:3" x14ac:dyDescent="0.25">
      <c r="C5741" s="35" t="s">
        <v>2369</v>
      </c>
    </row>
    <row r="5742" spans="3:3" x14ac:dyDescent="0.25">
      <c r="C5742" s="35" t="s">
        <v>2019</v>
      </c>
    </row>
    <row r="5743" spans="3:3" x14ac:dyDescent="0.25">
      <c r="C5743" s="35" t="s">
        <v>570</v>
      </c>
    </row>
    <row r="5744" spans="3:3" x14ac:dyDescent="0.25">
      <c r="C5744" s="35" t="s">
        <v>298</v>
      </c>
    </row>
    <row r="5745" spans="3:3" x14ac:dyDescent="0.25">
      <c r="C5745" s="35" t="s">
        <v>4189</v>
      </c>
    </row>
    <row r="5746" spans="3:3" x14ac:dyDescent="0.25">
      <c r="C5746" s="35" t="s">
        <v>6083</v>
      </c>
    </row>
    <row r="5747" spans="3:3" x14ac:dyDescent="0.25">
      <c r="C5747" s="35" t="s">
        <v>4293</v>
      </c>
    </row>
    <row r="5748" spans="3:3" x14ac:dyDescent="0.25">
      <c r="C5748" s="35" t="s">
        <v>6509</v>
      </c>
    </row>
    <row r="5749" spans="3:3" x14ac:dyDescent="0.25">
      <c r="C5749" s="35" t="s">
        <v>1665</v>
      </c>
    </row>
    <row r="5750" spans="3:3" x14ac:dyDescent="0.25">
      <c r="C5750" s="35" t="s">
        <v>6386</v>
      </c>
    </row>
    <row r="5751" spans="3:3" x14ac:dyDescent="0.25">
      <c r="C5751" s="35" t="s">
        <v>279</v>
      </c>
    </row>
    <row r="5752" spans="3:3" x14ac:dyDescent="0.25">
      <c r="C5752" s="35" t="s">
        <v>3903</v>
      </c>
    </row>
    <row r="5753" spans="3:3" x14ac:dyDescent="0.25">
      <c r="C5753" s="35" t="s">
        <v>2457</v>
      </c>
    </row>
    <row r="5754" spans="3:3" x14ac:dyDescent="0.25">
      <c r="C5754" s="35" t="s">
        <v>5349</v>
      </c>
    </row>
    <row r="5755" spans="3:3" x14ac:dyDescent="0.25">
      <c r="C5755" s="35" t="s">
        <v>4479</v>
      </c>
    </row>
    <row r="5756" spans="3:3" x14ac:dyDescent="0.25">
      <c r="C5756" s="35" t="s">
        <v>7934</v>
      </c>
    </row>
    <row r="5757" spans="3:3" x14ac:dyDescent="0.25">
      <c r="C5757" s="35" t="s">
        <v>3551</v>
      </c>
    </row>
    <row r="5758" spans="3:3" x14ac:dyDescent="0.25">
      <c r="C5758" s="35" t="s">
        <v>692</v>
      </c>
    </row>
    <row r="5759" spans="3:3" x14ac:dyDescent="0.25">
      <c r="C5759" s="35" t="s">
        <v>716</v>
      </c>
    </row>
    <row r="5760" spans="3:3" x14ac:dyDescent="0.25">
      <c r="C5760" s="35" t="s">
        <v>305</v>
      </c>
    </row>
    <row r="5761" spans="3:3" x14ac:dyDescent="0.25">
      <c r="C5761" s="35" t="s">
        <v>1884</v>
      </c>
    </row>
    <row r="5762" spans="3:3" x14ac:dyDescent="0.25">
      <c r="C5762" s="35" t="s">
        <v>280</v>
      </c>
    </row>
    <row r="5763" spans="3:3" x14ac:dyDescent="0.25">
      <c r="C5763" s="35" t="s">
        <v>7126</v>
      </c>
    </row>
    <row r="5764" spans="3:3" x14ac:dyDescent="0.25">
      <c r="C5764" s="35" t="s">
        <v>2935</v>
      </c>
    </row>
    <row r="5765" spans="3:3" x14ac:dyDescent="0.25">
      <c r="C5765" s="35" t="s">
        <v>2715</v>
      </c>
    </row>
    <row r="5766" spans="3:3" x14ac:dyDescent="0.25">
      <c r="C5766" s="35" t="s">
        <v>2458</v>
      </c>
    </row>
    <row r="5767" spans="3:3" x14ac:dyDescent="0.25">
      <c r="C5767" s="35" t="s">
        <v>2936</v>
      </c>
    </row>
    <row r="5768" spans="3:3" x14ac:dyDescent="0.25">
      <c r="C5768" s="35" t="s">
        <v>2728</v>
      </c>
    </row>
    <row r="5769" spans="3:3" x14ac:dyDescent="0.25">
      <c r="C5769" s="35" t="s">
        <v>1903</v>
      </c>
    </row>
    <row r="5770" spans="3:3" x14ac:dyDescent="0.25">
      <c r="C5770" s="35" t="s">
        <v>613</v>
      </c>
    </row>
    <row r="5771" spans="3:3" x14ac:dyDescent="0.25">
      <c r="C5771" s="35" t="s">
        <v>641</v>
      </c>
    </row>
    <row r="5772" spans="3:3" x14ac:dyDescent="0.25">
      <c r="C5772" s="35" t="s">
        <v>314</v>
      </c>
    </row>
    <row r="5773" spans="3:3" x14ac:dyDescent="0.25">
      <c r="C5773" s="35" t="s">
        <v>6359</v>
      </c>
    </row>
    <row r="5774" spans="3:3" x14ac:dyDescent="0.25">
      <c r="C5774" s="35" t="s">
        <v>7935</v>
      </c>
    </row>
    <row r="5775" spans="3:3" x14ac:dyDescent="0.25">
      <c r="C5775" s="35" t="s">
        <v>1866</v>
      </c>
    </row>
    <row r="5776" spans="3:3" x14ac:dyDescent="0.25">
      <c r="C5776" s="35" t="s">
        <v>5729</v>
      </c>
    </row>
    <row r="5777" spans="3:3" x14ac:dyDescent="0.25">
      <c r="C5777" s="35" t="s">
        <v>698</v>
      </c>
    </row>
    <row r="5778" spans="3:3" x14ac:dyDescent="0.25">
      <c r="C5778" s="35" t="s">
        <v>2979</v>
      </c>
    </row>
    <row r="5779" spans="3:3" x14ac:dyDescent="0.25">
      <c r="C5779" s="35" t="s">
        <v>5081</v>
      </c>
    </row>
    <row r="5780" spans="3:3" x14ac:dyDescent="0.25">
      <c r="C5780" s="35" t="s">
        <v>1667</v>
      </c>
    </row>
    <row r="5781" spans="3:3" x14ac:dyDescent="0.25">
      <c r="C5781" s="35" t="s">
        <v>1668</v>
      </c>
    </row>
    <row r="5782" spans="3:3" x14ac:dyDescent="0.25">
      <c r="C5782" s="35" t="s">
        <v>6360</v>
      </c>
    </row>
    <row r="5783" spans="3:3" x14ac:dyDescent="0.25">
      <c r="C5783" s="35" t="s">
        <v>1691</v>
      </c>
    </row>
    <row r="5784" spans="3:3" x14ac:dyDescent="0.25">
      <c r="C5784" s="35" t="s">
        <v>6988</v>
      </c>
    </row>
    <row r="5785" spans="3:3" x14ac:dyDescent="0.25">
      <c r="C5785" s="35" t="s">
        <v>6388</v>
      </c>
    </row>
    <row r="5786" spans="3:3" x14ac:dyDescent="0.25">
      <c r="C5786" s="35" t="s">
        <v>1934</v>
      </c>
    </row>
    <row r="5787" spans="3:3" x14ac:dyDescent="0.25">
      <c r="C5787" s="35" t="s">
        <v>1335</v>
      </c>
    </row>
    <row r="5788" spans="3:3" x14ac:dyDescent="0.25">
      <c r="C5788" s="35" t="s">
        <v>5050</v>
      </c>
    </row>
    <row r="5789" spans="3:3" x14ac:dyDescent="0.25">
      <c r="C5789" s="35" t="s">
        <v>1692</v>
      </c>
    </row>
    <row r="5790" spans="3:3" x14ac:dyDescent="0.25">
      <c r="C5790" s="35" t="s">
        <v>3484</v>
      </c>
    </row>
    <row r="5791" spans="3:3" x14ac:dyDescent="0.25">
      <c r="C5791" s="35" t="s">
        <v>6396</v>
      </c>
    </row>
    <row r="5792" spans="3:3" x14ac:dyDescent="0.25">
      <c r="C5792" s="35" t="s">
        <v>4432</v>
      </c>
    </row>
    <row r="5793" spans="3:3" x14ac:dyDescent="0.25">
      <c r="C5793" s="35" t="s">
        <v>5199</v>
      </c>
    </row>
    <row r="5794" spans="3:3" x14ac:dyDescent="0.25">
      <c r="C5794" s="35" t="s">
        <v>5131</v>
      </c>
    </row>
    <row r="5795" spans="3:3" x14ac:dyDescent="0.25">
      <c r="C5795" s="35" t="s">
        <v>4774</v>
      </c>
    </row>
    <row r="5796" spans="3:3" x14ac:dyDescent="0.25">
      <c r="C5796" s="35" t="s">
        <v>6397</v>
      </c>
    </row>
    <row r="5797" spans="3:3" x14ac:dyDescent="0.25">
      <c r="C5797" s="35" t="s">
        <v>6426</v>
      </c>
    </row>
    <row r="5798" spans="3:3" x14ac:dyDescent="0.25">
      <c r="C5798" s="35" t="s">
        <v>2980</v>
      </c>
    </row>
    <row r="5799" spans="3:3" x14ac:dyDescent="0.25">
      <c r="C5799" s="35" t="s">
        <v>5198</v>
      </c>
    </row>
    <row r="5800" spans="3:3" x14ac:dyDescent="0.25">
      <c r="C5800" s="35" t="s">
        <v>6923</v>
      </c>
    </row>
    <row r="5801" spans="3:3" x14ac:dyDescent="0.25">
      <c r="C5801" s="35" t="s">
        <v>3375</v>
      </c>
    </row>
    <row r="5802" spans="3:3" x14ac:dyDescent="0.25">
      <c r="C5802" s="35" t="s">
        <v>763</v>
      </c>
    </row>
    <row r="5803" spans="3:3" x14ac:dyDescent="0.25">
      <c r="C5803" s="35" t="s">
        <v>1666</v>
      </c>
    </row>
    <row r="5804" spans="3:3" x14ac:dyDescent="0.25">
      <c r="C5804" s="35" t="s">
        <v>5607</v>
      </c>
    </row>
    <row r="5805" spans="3:3" x14ac:dyDescent="0.25">
      <c r="C5805" s="35" t="s">
        <v>7424</v>
      </c>
    </row>
    <row r="5806" spans="3:3" x14ac:dyDescent="0.25">
      <c r="C5806" s="35" t="s">
        <v>1440</v>
      </c>
    </row>
    <row r="5807" spans="3:3" x14ac:dyDescent="0.25">
      <c r="C5807" s="35" t="s">
        <v>5312</v>
      </c>
    </row>
    <row r="5808" spans="3:3" x14ac:dyDescent="0.25">
      <c r="C5808" s="35" t="s">
        <v>934</v>
      </c>
    </row>
    <row r="5809" spans="3:3" x14ac:dyDescent="0.25">
      <c r="C5809" s="35" t="s">
        <v>8037</v>
      </c>
    </row>
    <row r="5810" spans="3:3" x14ac:dyDescent="0.25">
      <c r="C5810" s="35" t="s">
        <v>6226</v>
      </c>
    </row>
    <row r="5811" spans="3:3" x14ac:dyDescent="0.25">
      <c r="C5811" s="35" t="s">
        <v>3350</v>
      </c>
    </row>
    <row r="5812" spans="3:3" x14ac:dyDescent="0.25">
      <c r="C5812" s="35" t="s">
        <v>6389</v>
      </c>
    </row>
    <row r="5813" spans="3:3" x14ac:dyDescent="0.25">
      <c r="C5813" s="35" t="s">
        <v>6019</v>
      </c>
    </row>
    <row r="5814" spans="3:3" x14ac:dyDescent="0.25">
      <c r="C5814" s="35" t="s">
        <v>5046</v>
      </c>
    </row>
    <row r="5815" spans="3:3" x14ac:dyDescent="0.25">
      <c r="C5815" s="35" t="s">
        <v>4806</v>
      </c>
    </row>
    <row r="5816" spans="3:3" x14ac:dyDescent="0.25">
      <c r="C5816" s="35" t="s">
        <v>7425</v>
      </c>
    </row>
    <row r="5817" spans="3:3" x14ac:dyDescent="0.25">
      <c r="C5817" s="35" t="s">
        <v>6577</v>
      </c>
    </row>
    <row r="5818" spans="3:3" x14ac:dyDescent="0.25">
      <c r="C5818" s="35" t="s">
        <v>7193</v>
      </c>
    </row>
    <row r="5819" spans="3:3" x14ac:dyDescent="0.25">
      <c r="C5819" s="35" t="s">
        <v>5082</v>
      </c>
    </row>
    <row r="5820" spans="3:3" x14ac:dyDescent="0.25">
      <c r="C5820" s="35" t="s">
        <v>5130</v>
      </c>
    </row>
    <row r="5821" spans="3:3" x14ac:dyDescent="0.25">
      <c r="C5821" s="35" t="s">
        <v>6003</v>
      </c>
    </row>
    <row r="5822" spans="3:3" x14ac:dyDescent="0.25">
      <c r="C5822" s="35" t="s">
        <v>6102</v>
      </c>
    </row>
    <row r="5823" spans="3:3" x14ac:dyDescent="0.25">
      <c r="C5823" s="35" t="s">
        <v>6425</v>
      </c>
    </row>
    <row r="5824" spans="3:3" x14ac:dyDescent="0.25">
      <c r="C5824" s="35" t="s">
        <v>7404</v>
      </c>
    </row>
    <row r="5825" spans="3:3" x14ac:dyDescent="0.25">
      <c r="C5825" s="35" t="s">
        <v>5811</v>
      </c>
    </row>
    <row r="5826" spans="3:3" x14ac:dyDescent="0.25">
      <c r="C5826" s="35" t="s">
        <v>5252</v>
      </c>
    </row>
    <row r="5827" spans="3:3" x14ac:dyDescent="0.25">
      <c r="C5827" s="35" t="s">
        <v>1718</v>
      </c>
    </row>
    <row r="5828" spans="3:3" x14ac:dyDescent="0.25">
      <c r="C5828" s="35" t="s">
        <v>5692</v>
      </c>
    </row>
    <row r="5829" spans="3:3" x14ac:dyDescent="0.25">
      <c r="C5829" s="35" t="s">
        <v>5132</v>
      </c>
    </row>
    <row r="5830" spans="3:3" x14ac:dyDescent="0.25">
      <c r="C5830" s="35" t="s">
        <v>5643</v>
      </c>
    </row>
    <row r="5831" spans="3:3" x14ac:dyDescent="0.25">
      <c r="C5831" s="35" t="s">
        <v>5061</v>
      </c>
    </row>
    <row r="5832" spans="3:3" x14ac:dyDescent="0.25">
      <c r="C5832" s="35" t="s">
        <v>1392</v>
      </c>
    </row>
    <row r="5833" spans="3:3" x14ac:dyDescent="0.25">
      <c r="C5833" s="35" t="s">
        <v>873</v>
      </c>
    </row>
    <row r="5834" spans="3:3" x14ac:dyDescent="0.25">
      <c r="C5834" s="35" t="s">
        <v>5988</v>
      </c>
    </row>
    <row r="5835" spans="3:3" x14ac:dyDescent="0.25">
      <c r="C5835" s="35" t="s">
        <v>4827</v>
      </c>
    </row>
    <row r="5836" spans="3:3" x14ac:dyDescent="0.25">
      <c r="C5836" s="35" t="s">
        <v>7316</v>
      </c>
    </row>
    <row r="5837" spans="3:3" x14ac:dyDescent="0.25">
      <c r="C5837" s="35" t="s">
        <v>1867</v>
      </c>
    </row>
    <row r="5838" spans="3:3" x14ac:dyDescent="0.25">
      <c r="C5838" s="35" t="s">
        <v>2205</v>
      </c>
    </row>
    <row r="5839" spans="3:3" x14ac:dyDescent="0.25">
      <c r="C5839" s="35" t="s">
        <v>1095</v>
      </c>
    </row>
    <row r="5840" spans="3:3" x14ac:dyDescent="0.25">
      <c r="C5840" s="35" t="s">
        <v>2366</v>
      </c>
    </row>
    <row r="5841" spans="3:3" x14ac:dyDescent="0.25">
      <c r="C5841" s="35" t="s">
        <v>6629</v>
      </c>
    </row>
    <row r="5842" spans="3:3" x14ac:dyDescent="0.25">
      <c r="C5842" s="35" t="s">
        <v>7201</v>
      </c>
    </row>
    <row r="5843" spans="3:3" x14ac:dyDescent="0.25">
      <c r="C5843" s="35" t="s">
        <v>6537</v>
      </c>
    </row>
    <row r="5844" spans="3:3" x14ac:dyDescent="0.25">
      <c r="C5844" s="35" t="s">
        <v>1096</v>
      </c>
    </row>
    <row r="5845" spans="3:3" x14ac:dyDescent="0.25">
      <c r="C5845" s="35" t="s">
        <v>2098</v>
      </c>
    </row>
    <row r="5846" spans="3:3" x14ac:dyDescent="0.25">
      <c r="C5846" s="35" t="s">
        <v>5698</v>
      </c>
    </row>
    <row r="5847" spans="3:3" x14ac:dyDescent="0.25">
      <c r="C5847" s="35" t="s">
        <v>947</v>
      </c>
    </row>
    <row r="5848" spans="3:3" x14ac:dyDescent="0.25">
      <c r="C5848" s="35" t="s">
        <v>2206</v>
      </c>
    </row>
    <row r="5849" spans="3:3" x14ac:dyDescent="0.25">
      <c r="C5849" s="35" t="s">
        <v>1868</v>
      </c>
    </row>
    <row r="5850" spans="3:3" x14ac:dyDescent="0.25">
      <c r="C5850" s="35" t="s">
        <v>6511</v>
      </c>
    </row>
    <row r="5851" spans="3:3" x14ac:dyDescent="0.25">
      <c r="C5851" s="35" t="s">
        <v>1794</v>
      </c>
    </row>
    <row r="5852" spans="3:3" x14ac:dyDescent="0.25">
      <c r="C5852" s="35" t="s">
        <v>8038</v>
      </c>
    </row>
    <row r="5853" spans="3:3" x14ac:dyDescent="0.25">
      <c r="C5853" s="35" t="s">
        <v>2729</v>
      </c>
    </row>
    <row r="5854" spans="3:3" x14ac:dyDescent="0.25">
      <c r="C5854" s="35" t="s">
        <v>1065</v>
      </c>
    </row>
    <row r="5855" spans="3:3" x14ac:dyDescent="0.25">
      <c r="C5855" s="35" t="s">
        <v>1066</v>
      </c>
    </row>
    <row r="5856" spans="3:3" x14ac:dyDescent="0.25">
      <c r="C5856" s="35" t="s">
        <v>1067</v>
      </c>
    </row>
    <row r="5857" spans="3:3" x14ac:dyDescent="0.25">
      <c r="C5857" s="35" t="s">
        <v>868</v>
      </c>
    </row>
    <row r="5858" spans="3:3" x14ac:dyDescent="0.25">
      <c r="C5858" s="35" t="s">
        <v>3396</v>
      </c>
    </row>
    <row r="5859" spans="3:3" x14ac:dyDescent="0.25">
      <c r="C5859" s="35" t="s">
        <v>1142</v>
      </c>
    </row>
    <row r="5860" spans="3:3" x14ac:dyDescent="0.25">
      <c r="C5860" s="35" t="s">
        <v>5616</v>
      </c>
    </row>
    <row r="5861" spans="3:3" x14ac:dyDescent="0.25">
      <c r="C5861" s="35" t="s">
        <v>2370</v>
      </c>
    </row>
    <row r="5862" spans="3:3" x14ac:dyDescent="0.25">
      <c r="C5862" s="35" t="s">
        <v>5619</v>
      </c>
    </row>
    <row r="5863" spans="3:3" x14ac:dyDescent="0.25">
      <c r="C5863" s="35" t="s">
        <v>7127</v>
      </c>
    </row>
    <row r="5864" spans="3:3" x14ac:dyDescent="0.25">
      <c r="C5864" s="35" t="s">
        <v>1349</v>
      </c>
    </row>
    <row r="5865" spans="3:3" x14ac:dyDescent="0.25">
      <c r="C5865" s="35" t="s">
        <v>6601</v>
      </c>
    </row>
    <row r="5866" spans="3:3" x14ac:dyDescent="0.25">
      <c r="C5866" s="35" t="s">
        <v>6109</v>
      </c>
    </row>
    <row r="5867" spans="3:3" x14ac:dyDescent="0.25">
      <c r="C5867" s="35" t="s">
        <v>2981</v>
      </c>
    </row>
    <row r="5868" spans="3:3" x14ac:dyDescent="0.25">
      <c r="C5868" s="35" t="s">
        <v>2799</v>
      </c>
    </row>
    <row r="5869" spans="3:3" x14ac:dyDescent="0.25">
      <c r="C5869" s="35" t="s">
        <v>3231</v>
      </c>
    </row>
    <row r="5870" spans="3:3" x14ac:dyDescent="0.25">
      <c r="C5870" s="35" t="s">
        <v>5068</v>
      </c>
    </row>
    <row r="5871" spans="3:3" x14ac:dyDescent="0.25">
      <c r="C5871" s="35" t="s">
        <v>5989</v>
      </c>
    </row>
    <row r="5872" spans="3:3" x14ac:dyDescent="0.25">
      <c r="C5872" s="35" t="s">
        <v>1227</v>
      </c>
    </row>
    <row r="5873" spans="3:3" x14ac:dyDescent="0.25">
      <c r="C5873" s="35" t="s">
        <v>315</v>
      </c>
    </row>
    <row r="5874" spans="3:3" x14ac:dyDescent="0.25">
      <c r="C5874" s="35" t="s">
        <v>4325</v>
      </c>
    </row>
    <row r="5875" spans="3:3" x14ac:dyDescent="0.25">
      <c r="C5875" s="35" t="s">
        <v>5083</v>
      </c>
    </row>
    <row r="5876" spans="3:3" x14ac:dyDescent="0.25">
      <c r="C5876" s="35" t="s">
        <v>511</v>
      </c>
    </row>
    <row r="5877" spans="3:3" x14ac:dyDescent="0.25">
      <c r="C5877" s="35" t="s">
        <v>907</v>
      </c>
    </row>
    <row r="5878" spans="3:3" x14ac:dyDescent="0.25">
      <c r="C5878" s="35" t="s">
        <v>2993</v>
      </c>
    </row>
    <row r="5879" spans="3:3" x14ac:dyDescent="0.25">
      <c r="C5879" s="35" t="s">
        <v>3755</v>
      </c>
    </row>
    <row r="5880" spans="3:3" x14ac:dyDescent="0.25">
      <c r="C5880" s="35" t="s">
        <v>7621</v>
      </c>
    </row>
    <row r="5881" spans="3:3" x14ac:dyDescent="0.25">
      <c r="C5881" s="35" t="s">
        <v>2315</v>
      </c>
    </row>
    <row r="5882" spans="3:3" x14ac:dyDescent="0.25">
      <c r="C5882" s="35" t="s">
        <v>335</v>
      </c>
    </row>
    <row r="5883" spans="3:3" x14ac:dyDescent="0.25">
      <c r="C5883" s="35" t="s">
        <v>3527</v>
      </c>
    </row>
    <row r="5884" spans="3:3" x14ac:dyDescent="0.25">
      <c r="C5884" s="35" t="s">
        <v>2800</v>
      </c>
    </row>
    <row r="5885" spans="3:3" x14ac:dyDescent="0.25">
      <c r="C5885" s="35" t="s">
        <v>3999</v>
      </c>
    </row>
    <row r="5886" spans="3:3" x14ac:dyDescent="0.25">
      <c r="C5886" s="35" t="s">
        <v>6800</v>
      </c>
    </row>
    <row r="5887" spans="3:3" x14ac:dyDescent="0.25">
      <c r="C5887" s="35" t="s">
        <v>3756</v>
      </c>
    </row>
    <row r="5888" spans="3:3" x14ac:dyDescent="0.25">
      <c r="C5888" s="35" t="s">
        <v>806</v>
      </c>
    </row>
    <row r="5889" spans="3:3" x14ac:dyDescent="0.25">
      <c r="C5889" s="35" t="s">
        <v>7205</v>
      </c>
    </row>
    <row r="5890" spans="3:3" x14ac:dyDescent="0.25">
      <c r="C5890" s="35" t="s">
        <v>1143</v>
      </c>
    </row>
    <row r="5891" spans="3:3" x14ac:dyDescent="0.25">
      <c r="C5891" s="35" t="s">
        <v>8000</v>
      </c>
    </row>
    <row r="5892" spans="3:3" x14ac:dyDescent="0.25">
      <c r="C5892" s="35" t="s">
        <v>4152</v>
      </c>
    </row>
    <row r="5893" spans="3:3" x14ac:dyDescent="0.25">
      <c r="C5893" s="35" t="s">
        <v>3402</v>
      </c>
    </row>
    <row r="5894" spans="3:3" x14ac:dyDescent="0.25">
      <c r="C5894" s="35" t="s">
        <v>1521</v>
      </c>
    </row>
    <row r="5895" spans="3:3" x14ac:dyDescent="0.25">
      <c r="C5895" s="35" t="s">
        <v>3895</v>
      </c>
    </row>
    <row r="5896" spans="3:3" x14ac:dyDescent="0.25">
      <c r="C5896" s="35" t="s">
        <v>6529</v>
      </c>
    </row>
    <row r="5897" spans="3:3" x14ac:dyDescent="0.25">
      <c r="C5897" s="35" t="s">
        <v>4000</v>
      </c>
    </row>
    <row r="5898" spans="3:3" x14ac:dyDescent="0.25">
      <c r="C5898" s="35" t="s">
        <v>3896</v>
      </c>
    </row>
    <row r="5899" spans="3:3" x14ac:dyDescent="0.25">
      <c r="C5899" s="35" t="s">
        <v>4221</v>
      </c>
    </row>
    <row r="5900" spans="3:3" x14ac:dyDescent="0.25">
      <c r="C5900" s="35" t="s">
        <v>3653</v>
      </c>
    </row>
    <row r="5901" spans="3:3" x14ac:dyDescent="0.25">
      <c r="C5901" s="35" t="s">
        <v>3789</v>
      </c>
    </row>
    <row r="5902" spans="3:3" x14ac:dyDescent="0.25">
      <c r="C5902" s="35" t="s">
        <v>6892</v>
      </c>
    </row>
    <row r="5903" spans="3:3" x14ac:dyDescent="0.25">
      <c r="C5903" s="35" t="s">
        <v>6534</v>
      </c>
    </row>
    <row r="5904" spans="3:3" x14ac:dyDescent="0.25">
      <c r="C5904" s="35" t="s">
        <v>604</v>
      </c>
    </row>
    <row r="5905" spans="3:3" x14ac:dyDescent="0.25">
      <c r="C5905" s="35" t="s">
        <v>1486</v>
      </c>
    </row>
    <row r="5906" spans="3:3" x14ac:dyDescent="0.25">
      <c r="C5906" s="35" t="s">
        <v>2842</v>
      </c>
    </row>
    <row r="5907" spans="3:3" x14ac:dyDescent="0.25">
      <c r="C5907" s="35" t="s">
        <v>1322</v>
      </c>
    </row>
    <row r="5908" spans="3:3" x14ac:dyDescent="0.25">
      <c r="C5908" s="35" t="s">
        <v>1055</v>
      </c>
    </row>
    <row r="5909" spans="3:3" x14ac:dyDescent="0.25">
      <c r="C5909" s="35" t="s">
        <v>2843</v>
      </c>
    </row>
    <row r="5910" spans="3:3" x14ac:dyDescent="0.25">
      <c r="C5910" s="35" t="s">
        <v>3757</v>
      </c>
    </row>
    <row r="5911" spans="3:3" x14ac:dyDescent="0.25">
      <c r="C5911" s="35" t="s">
        <v>1495</v>
      </c>
    </row>
    <row r="5912" spans="3:3" x14ac:dyDescent="0.25">
      <c r="C5912" s="35" t="s">
        <v>341</v>
      </c>
    </row>
    <row r="5913" spans="3:3" x14ac:dyDescent="0.25">
      <c r="C5913" s="35" t="s">
        <v>328</v>
      </c>
    </row>
    <row r="5914" spans="3:3" x14ac:dyDescent="0.25">
      <c r="C5914" s="35" t="s">
        <v>4625</v>
      </c>
    </row>
    <row r="5915" spans="3:3" x14ac:dyDescent="0.25">
      <c r="C5915" s="35" t="s">
        <v>3934</v>
      </c>
    </row>
    <row r="5916" spans="3:3" x14ac:dyDescent="0.25">
      <c r="C5916" s="35" t="s">
        <v>6893</v>
      </c>
    </row>
    <row r="5917" spans="3:3" x14ac:dyDescent="0.25">
      <c r="C5917" s="35" t="s">
        <v>8001</v>
      </c>
    </row>
    <row r="5918" spans="3:3" x14ac:dyDescent="0.25">
      <c r="C5918" s="35" t="s">
        <v>8002</v>
      </c>
    </row>
    <row r="5919" spans="3:3" x14ac:dyDescent="0.25">
      <c r="C5919" s="35" t="s">
        <v>6602</v>
      </c>
    </row>
    <row r="5920" spans="3:3" x14ac:dyDescent="0.25">
      <c r="C5920" s="35" t="s">
        <v>1528</v>
      </c>
    </row>
    <row r="5921" spans="3:3" x14ac:dyDescent="0.25">
      <c r="C5921" s="35" t="s">
        <v>2610</v>
      </c>
    </row>
    <row r="5922" spans="3:3" x14ac:dyDescent="0.25">
      <c r="C5922" s="35" t="s">
        <v>6895</v>
      </c>
    </row>
    <row r="5923" spans="3:3" x14ac:dyDescent="0.25">
      <c r="C5923" s="35" t="s">
        <v>6008</v>
      </c>
    </row>
    <row r="5924" spans="3:3" x14ac:dyDescent="0.25">
      <c r="C5924" s="35" t="s">
        <v>512</v>
      </c>
    </row>
    <row r="5925" spans="3:3" x14ac:dyDescent="0.25">
      <c r="C5925" s="35" t="s">
        <v>6125</v>
      </c>
    </row>
    <row r="5926" spans="3:3" x14ac:dyDescent="0.25">
      <c r="C5926" s="35" t="s">
        <v>6009</v>
      </c>
    </row>
    <row r="5927" spans="3:3" x14ac:dyDescent="0.25">
      <c r="C5927" s="35" t="s">
        <v>5821</v>
      </c>
    </row>
    <row r="5928" spans="3:3" x14ac:dyDescent="0.25">
      <c r="C5928" s="35" t="s">
        <v>4790</v>
      </c>
    </row>
    <row r="5929" spans="3:3" x14ac:dyDescent="0.25">
      <c r="C5929" s="35" t="s">
        <v>1571</v>
      </c>
    </row>
    <row r="5930" spans="3:3" x14ac:dyDescent="0.25">
      <c r="C5930" s="35" t="s">
        <v>5024</v>
      </c>
    </row>
    <row r="5931" spans="3:3" x14ac:dyDescent="0.25">
      <c r="C5931" s="35" t="s">
        <v>2051</v>
      </c>
    </row>
    <row r="5932" spans="3:3" x14ac:dyDescent="0.25">
      <c r="C5932" s="35" t="s">
        <v>3965</v>
      </c>
    </row>
    <row r="5933" spans="3:3" x14ac:dyDescent="0.25">
      <c r="C5933" s="35" t="s">
        <v>7241</v>
      </c>
    </row>
    <row r="5934" spans="3:3" x14ac:dyDescent="0.25">
      <c r="C5934" s="35" t="s">
        <v>4505</v>
      </c>
    </row>
    <row r="5935" spans="3:3" x14ac:dyDescent="0.25">
      <c r="C5935" s="35" t="s">
        <v>357</v>
      </c>
    </row>
    <row r="5936" spans="3:3" x14ac:dyDescent="0.25">
      <c r="C5936" s="35" t="s">
        <v>881</v>
      </c>
    </row>
    <row r="5937" spans="3:3" x14ac:dyDescent="0.25">
      <c r="C5937" s="35" t="s">
        <v>5830</v>
      </c>
    </row>
    <row r="5938" spans="3:3" x14ac:dyDescent="0.25">
      <c r="C5938" s="35" t="s">
        <v>3573</v>
      </c>
    </row>
    <row r="5939" spans="3:3" x14ac:dyDescent="0.25">
      <c r="C5939" s="35" t="s">
        <v>2220</v>
      </c>
    </row>
    <row r="5940" spans="3:3" x14ac:dyDescent="0.25">
      <c r="C5940" s="35" t="s">
        <v>293</v>
      </c>
    </row>
    <row r="5941" spans="3:3" x14ac:dyDescent="0.25">
      <c r="C5941" s="35" t="s">
        <v>2844</v>
      </c>
    </row>
    <row r="5942" spans="3:3" x14ac:dyDescent="0.25">
      <c r="C5942" s="35" t="s">
        <v>5831</v>
      </c>
    </row>
    <row r="5943" spans="3:3" x14ac:dyDescent="0.25">
      <c r="C5943" s="35" t="s">
        <v>1455</v>
      </c>
    </row>
    <row r="5944" spans="3:3" x14ac:dyDescent="0.25">
      <c r="C5944" s="35" t="s">
        <v>2435</v>
      </c>
    </row>
    <row r="5945" spans="3:3" x14ac:dyDescent="0.25">
      <c r="C5945" s="35" t="s">
        <v>6054</v>
      </c>
    </row>
    <row r="5946" spans="3:3" x14ac:dyDescent="0.25">
      <c r="C5946" s="35" t="s">
        <v>6092</v>
      </c>
    </row>
    <row r="5947" spans="3:3" x14ac:dyDescent="0.25">
      <c r="C5947" s="35" t="s">
        <v>5200</v>
      </c>
    </row>
    <row r="5948" spans="3:3" x14ac:dyDescent="0.25">
      <c r="C5948" s="35" t="s">
        <v>4306</v>
      </c>
    </row>
    <row r="5949" spans="3:3" x14ac:dyDescent="0.25">
      <c r="C5949" s="35" t="s">
        <v>3469</v>
      </c>
    </row>
    <row r="5950" spans="3:3" x14ac:dyDescent="0.25">
      <c r="C5950" s="35" t="s">
        <v>566</v>
      </c>
    </row>
    <row r="5951" spans="3:3" x14ac:dyDescent="0.25">
      <c r="C5951" s="35" t="s">
        <v>302</v>
      </c>
    </row>
    <row r="5952" spans="3:3" x14ac:dyDescent="0.25">
      <c r="C5952" s="35" t="s">
        <v>3431</v>
      </c>
    </row>
    <row r="5953" spans="3:3" x14ac:dyDescent="0.25">
      <c r="C5953" s="35" t="s">
        <v>2231</v>
      </c>
    </row>
    <row r="5954" spans="3:3" x14ac:dyDescent="0.25">
      <c r="C5954" s="35" t="s">
        <v>1144</v>
      </c>
    </row>
    <row r="5955" spans="3:3" x14ac:dyDescent="0.25">
      <c r="C5955" s="35" t="s">
        <v>2293</v>
      </c>
    </row>
    <row r="5956" spans="3:3" x14ac:dyDescent="0.25">
      <c r="C5956" s="35" t="s">
        <v>7936</v>
      </c>
    </row>
    <row r="5957" spans="3:3" x14ac:dyDescent="0.25">
      <c r="C5957" s="35" t="s">
        <v>7937</v>
      </c>
    </row>
    <row r="5958" spans="3:3" x14ac:dyDescent="0.25">
      <c r="C5958" s="35" t="s">
        <v>1327</v>
      </c>
    </row>
    <row r="5959" spans="3:3" x14ac:dyDescent="0.25">
      <c r="C5959" s="35" t="s">
        <v>3841</v>
      </c>
    </row>
    <row r="5960" spans="3:3" x14ac:dyDescent="0.25">
      <c r="C5960" s="35" t="s">
        <v>8003</v>
      </c>
    </row>
    <row r="5961" spans="3:3" x14ac:dyDescent="0.25">
      <c r="C5961" s="35" t="s">
        <v>6494</v>
      </c>
    </row>
    <row r="5962" spans="3:3" x14ac:dyDescent="0.25">
      <c r="C5962" s="35" t="s">
        <v>3733</v>
      </c>
    </row>
    <row r="5963" spans="3:3" x14ac:dyDescent="0.25">
      <c r="C5963" s="35" t="s">
        <v>1529</v>
      </c>
    </row>
    <row r="5964" spans="3:3" x14ac:dyDescent="0.25">
      <c r="C5964" s="35" t="s">
        <v>2891</v>
      </c>
    </row>
    <row r="5965" spans="3:3" x14ac:dyDescent="0.25">
      <c r="C5965" s="35" t="s">
        <v>5090</v>
      </c>
    </row>
    <row r="5966" spans="3:3" x14ac:dyDescent="0.25">
      <c r="C5966" s="35" t="s">
        <v>3957</v>
      </c>
    </row>
    <row r="5967" spans="3:3" x14ac:dyDescent="0.25">
      <c r="C5967" s="35" t="s">
        <v>5468</v>
      </c>
    </row>
    <row r="5968" spans="3:3" x14ac:dyDescent="0.25">
      <c r="C5968" s="35" t="s">
        <v>4013</v>
      </c>
    </row>
    <row r="5969" spans="3:3" x14ac:dyDescent="0.25">
      <c r="C5969" s="35" t="s">
        <v>2619</v>
      </c>
    </row>
    <row r="5970" spans="3:3" x14ac:dyDescent="0.25">
      <c r="C5970" s="35" t="s">
        <v>4058</v>
      </c>
    </row>
    <row r="5971" spans="3:3" x14ac:dyDescent="0.25">
      <c r="C5971" s="35" t="s">
        <v>294</v>
      </c>
    </row>
    <row r="5972" spans="3:3" x14ac:dyDescent="0.25">
      <c r="C5972" s="35" t="s">
        <v>4340</v>
      </c>
    </row>
    <row r="5973" spans="3:3" x14ac:dyDescent="0.25">
      <c r="C5973" s="35" t="s">
        <v>4222</v>
      </c>
    </row>
    <row r="5974" spans="3:3" x14ac:dyDescent="0.25">
      <c r="C5974" s="35" t="s">
        <v>3432</v>
      </c>
    </row>
    <row r="5975" spans="3:3" x14ac:dyDescent="0.25">
      <c r="C5975" s="35" t="s">
        <v>611</v>
      </c>
    </row>
    <row r="5976" spans="3:3" x14ac:dyDescent="0.25">
      <c r="C5976" s="35" t="s">
        <v>5808</v>
      </c>
    </row>
    <row r="5977" spans="3:3" x14ac:dyDescent="0.25">
      <c r="C5977" s="35" t="s">
        <v>885</v>
      </c>
    </row>
    <row r="5978" spans="3:3" x14ac:dyDescent="0.25">
      <c r="C5978" s="35" t="s">
        <v>7938</v>
      </c>
    </row>
    <row r="5979" spans="3:3" x14ac:dyDescent="0.25">
      <c r="C5979" s="35" t="s">
        <v>4702</v>
      </c>
    </row>
    <row r="5980" spans="3:3" x14ac:dyDescent="0.25">
      <c r="C5980" s="35" t="s">
        <v>7660</v>
      </c>
    </row>
    <row r="5981" spans="3:3" x14ac:dyDescent="0.25">
      <c r="C5981" s="35" t="s">
        <v>3042</v>
      </c>
    </row>
    <row r="5982" spans="3:3" x14ac:dyDescent="0.25">
      <c r="C5982" s="35" t="s">
        <v>3767</v>
      </c>
    </row>
    <row r="5983" spans="3:3" x14ac:dyDescent="0.25">
      <c r="C5983" s="35" t="s">
        <v>1328</v>
      </c>
    </row>
    <row r="5984" spans="3:3" x14ac:dyDescent="0.25">
      <c r="C5984" s="35" t="s">
        <v>4475</v>
      </c>
    </row>
    <row r="5985" spans="3:3" x14ac:dyDescent="0.25">
      <c r="C5985" s="35" t="s">
        <v>4959</v>
      </c>
    </row>
    <row r="5986" spans="3:3" x14ac:dyDescent="0.25">
      <c r="C5986" s="35" t="s">
        <v>5142</v>
      </c>
    </row>
    <row r="5987" spans="3:3" x14ac:dyDescent="0.25">
      <c r="C5987" s="35" t="s">
        <v>5699</v>
      </c>
    </row>
    <row r="5988" spans="3:3" x14ac:dyDescent="0.25">
      <c r="C5988" s="35" t="s">
        <v>1338</v>
      </c>
    </row>
    <row r="5989" spans="3:3" x14ac:dyDescent="0.25">
      <c r="C5989" s="35" t="s">
        <v>4973</v>
      </c>
    </row>
    <row r="5990" spans="3:3" x14ac:dyDescent="0.25">
      <c r="C5990" s="35" t="s">
        <v>5860</v>
      </c>
    </row>
    <row r="5991" spans="3:3" x14ac:dyDescent="0.25">
      <c r="C5991" s="35" t="s">
        <v>303</v>
      </c>
    </row>
    <row r="5992" spans="3:3" x14ac:dyDescent="0.25">
      <c r="C5992" s="35" t="s">
        <v>1311</v>
      </c>
    </row>
    <row r="5993" spans="3:3" x14ac:dyDescent="0.25">
      <c r="C5993" s="35" t="s">
        <v>3335</v>
      </c>
    </row>
    <row r="5994" spans="3:3" x14ac:dyDescent="0.25">
      <c r="C5994" s="35" t="s">
        <v>5143</v>
      </c>
    </row>
    <row r="5995" spans="3:3" x14ac:dyDescent="0.25">
      <c r="C5995" s="35" t="s">
        <v>4066</v>
      </c>
    </row>
    <row r="5996" spans="3:3" x14ac:dyDescent="0.25">
      <c r="C5996" s="35" t="s">
        <v>6683</v>
      </c>
    </row>
    <row r="5997" spans="3:3" x14ac:dyDescent="0.25">
      <c r="C5997" s="35" t="s">
        <v>5836</v>
      </c>
    </row>
    <row r="5998" spans="3:3" x14ac:dyDescent="0.25">
      <c r="C5998" s="35" t="s">
        <v>7604</v>
      </c>
    </row>
    <row r="5999" spans="3:3" x14ac:dyDescent="0.25">
      <c r="C5999" s="35" t="s">
        <v>7659</v>
      </c>
    </row>
    <row r="6000" spans="3:3" x14ac:dyDescent="0.25">
      <c r="C6000" s="35" t="s">
        <v>6933</v>
      </c>
    </row>
    <row r="6001" spans="3:3" x14ac:dyDescent="0.25">
      <c r="C6001" s="35" t="s">
        <v>4032</v>
      </c>
    </row>
    <row r="6002" spans="3:3" x14ac:dyDescent="0.25">
      <c r="C6002" s="35" t="s">
        <v>3871</v>
      </c>
    </row>
    <row r="6003" spans="3:3" x14ac:dyDescent="0.25">
      <c r="C6003" s="35" t="s">
        <v>1249</v>
      </c>
    </row>
    <row r="6004" spans="3:3" x14ac:dyDescent="0.25">
      <c r="C6004" s="35" t="s">
        <v>1257</v>
      </c>
    </row>
    <row r="6005" spans="3:3" x14ac:dyDescent="0.25">
      <c r="C6005" s="35" t="s">
        <v>1258</v>
      </c>
    </row>
    <row r="6006" spans="3:3" x14ac:dyDescent="0.25">
      <c r="C6006" s="35" t="s">
        <v>1259</v>
      </c>
    </row>
    <row r="6007" spans="3:3" x14ac:dyDescent="0.25">
      <c r="C6007" s="35" t="s">
        <v>2023</v>
      </c>
    </row>
    <row r="6008" spans="3:3" x14ac:dyDescent="0.25">
      <c r="C6008" s="35" t="s">
        <v>2024</v>
      </c>
    </row>
    <row r="6009" spans="3:3" x14ac:dyDescent="0.25">
      <c r="C6009" s="35" t="s">
        <v>8023</v>
      </c>
    </row>
    <row r="6010" spans="3:3" x14ac:dyDescent="0.25">
      <c r="C6010" s="35" t="s">
        <v>1938</v>
      </c>
    </row>
    <row r="6011" spans="3:3" x14ac:dyDescent="0.25">
      <c r="C6011" s="35" t="s">
        <v>7974</v>
      </c>
    </row>
    <row r="6012" spans="3:3" x14ac:dyDescent="0.25">
      <c r="C6012" s="35" t="s">
        <v>3383</v>
      </c>
    </row>
    <row r="6013" spans="3:3" x14ac:dyDescent="0.25">
      <c r="C6013" s="35" t="s">
        <v>6944</v>
      </c>
    </row>
    <row r="6014" spans="3:3" x14ac:dyDescent="0.25">
      <c r="C6014" s="35" t="s">
        <v>1051</v>
      </c>
    </row>
    <row r="6015" spans="3:3" x14ac:dyDescent="0.25">
      <c r="C6015" s="35" t="s">
        <v>2361</v>
      </c>
    </row>
    <row r="6016" spans="3:3" x14ac:dyDescent="0.25">
      <c r="C6016" s="35" t="s">
        <v>5144</v>
      </c>
    </row>
    <row r="6017" spans="3:3" x14ac:dyDescent="0.25">
      <c r="C6017" s="35" t="s">
        <v>964</v>
      </c>
    </row>
    <row r="6018" spans="3:3" x14ac:dyDescent="0.25">
      <c r="C6018" s="35" t="s">
        <v>6044</v>
      </c>
    </row>
    <row r="6019" spans="3:3" x14ac:dyDescent="0.25">
      <c r="C6019" s="35" t="s">
        <v>7184</v>
      </c>
    </row>
    <row r="6020" spans="3:3" x14ac:dyDescent="0.25">
      <c r="C6020" s="35" t="s">
        <v>3958</v>
      </c>
    </row>
    <row r="6021" spans="3:3" x14ac:dyDescent="0.25">
      <c r="C6021" s="35" t="s">
        <v>325</v>
      </c>
    </row>
    <row r="6022" spans="3:3" x14ac:dyDescent="0.25">
      <c r="C6022" s="35" t="s">
        <v>567</v>
      </c>
    </row>
    <row r="6023" spans="3:3" x14ac:dyDescent="0.25">
      <c r="C6023" s="35" t="s">
        <v>581</v>
      </c>
    </row>
    <row r="6024" spans="3:3" x14ac:dyDescent="0.25">
      <c r="C6024" s="35" t="s">
        <v>3470</v>
      </c>
    </row>
    <row r="6025" spans="3:3" x14ac:dyDescent="0.25">
      <c r="C6025" s="35" t="s">
        <v>2436</v>
      </c>
    </row>
    <row r="6026" spans="3:3" x14ac:dyDescent="0.25">
      <c r="C6026" s="35" t="s">
        <v>946</v>
      </c>
    </row>
    <row r="6027" spans="3:3" x14ac:dyDescent="0.25">
      <c r="C6027" s="35" t="s">
        <v>904</v>
      </c>
    </row>
    <row r="6028" spans="3:3" x14ac:dyDescent="0.25">
      <c r="C6028" s="35" t="s">
        <v>1312</v>
      </c>
    </row>
    <row r="6029" spans="3:3" x14ac:dyDescent="0.25">
      <c r="C6029" s="35" t="s">
        <v>911</v>
      </c>
    </row>
    <row r="6030" spans="3:3" x14ac:dyDescent="0.25">
      <c r="C6030" s="35" t="s">
        <v>7368</v>
      </c>
    </row>
    <row r="6031" spans="3:3" x14ac:dyDescent="0.25">
      <c r="C6031" s="35" t="s">
        <v>5995</v>
      </c>
    </row>
    <row r="6032" spans="3:3" x14ac:dyDescent="0.25">
      <c r="C6032" s="35" t="s">
        <v>586</v>
      </c>
    </row>
    <row r="6033" spans="3:3" x14ac:dyDescent="0.25">
      <c r="C6033" s="35" t="s">
        <v>7057</v>
      </c>
    </row>
    <row r="6034" spans="3:3" x14ac:dyDescent="0.25">
      <c r="C6034" s="35" t="s">
        <v>1568</v>
      </c>
    </row>
    <row r="6035" spans="3:3" x14ac:dyDescent="0.25">
      <c r="C6035" s="35" t="s">
        <v>4067</v>
      </c>
    </row>
    <row r="6036" spans="3:3" x14ac:dyDescent="0.25">
      <c r="C6036" s="35" t="s">
        <v>4153</v>
      </c>
    </row>
    <row r="6037" spans="3:3" x14ac:dyDescent="0.25">
      <c r="C6037" s="35" t="s">
        <v>326</v>
      </c>
    </row>
    <row r="6038" spans="3:3" x14ac:dyDescent="0.25">
      <c r="C6038" s="35" t="s">
        <v>5832</v>
      </c>
    </row>
    <row r="6039" spans="3:3" x14ac:dyDescent="0.25">
      <c r="C6039" s="35" t="s">
        <v>1770</v>
      </c>
    </row>
    <row r="6040" spans="3:3" x14ac:dyDescent="0.25">
      <c r="C6040" s="35" t="s">
        <v>6446</v>
      </c>
    </row>
    <row r="6041" spans="3:3" x14ac:dyDescent="0.25">
      <c r="C6041" s="35" t="s">
        <v>3879</v>
      </c>
    </row>
    <row r="6042" spans="3:3" x14ac:dyDescent="0.25">
      <c r="C6042" s="35" t="s">
        <v>6024</v>
      </c>
    </row>
    <row r="6043" spans="3:3" x14ac:dyDescent="0.25">
      <c r="C6043" s="35" t="s">
        <v>1774</v>
      </c>
    </row>
    <row r="6044" spans="3:3" x14ac:dyDescent="0.25">
      <c r="C6044" s="35" t="s">
        <v>898</v>
      </c>
    </row>
    <row r="6045" spans="3:3" x14ac:dyDescent="0.25">
      <c r="C6045" s="35" t="s">
        <v>3416</v>
      </c>
    </row>
    <row r="6046" spans="3:3" x14ac:dyDescent="0.25">
      <c r="C6046" s="35" t="s">
        <v>4739</v>
      </c>
    </row>
    <row r="6047" spans="3:3" x14ac:dyDescent="0.25">
      <c r="C6047" s="35" t="s">
        <v>2374</v>
      </c>
    </row>
    <row r="6048" spans="3:3" x14ac:dyDescent="0.25">
      <c r="C6048" s="35" t="s">
        <v>6890</v>
      </c>
    </row>
    <row r="6049" spans="3:3" x14ac:dyDescent="0.25">
      <c r="C6049" s="35" t="s">
        <v>350</v>
      </c>
    </row>
    <row r="6050" spans="3:3" x14ac:dyDescent="0.25">
      <c r="C6050" s="35" t="s">
        <v>6888</v>
      </c>
    </row>
    <row r="6051" spans="3:3" x14ac:dyDescent="0.25">
      <c r="C6051" s="35" t="s">
        <v>1775</v>
      </c>
    </row>
    <row r="6052" spans="3:3" x14ac:dyDescent="0.25">
      <c r="C6052" s="35" t="s">
        <v>5766</v>
      </c>
    </row>
    <row r="6053" spans="3:3" x14ac:dyDescent="0.25">
      <c r="C6053" s="35" t="s">
        <v>2316</v>
      </c>
    </row>
    <row r="6054" spans="3:3" x14ac:dyDescent="0.25">
      <c r="C6054" s="35" t="s">
        <v>5996</v>
      </c>
    </row>
    <row r="6055" spans="3:3" x14ac:dyDescent="0.25">
      <c r="C6055" s="35" t="s">
        <v>587</v>
      </c>
    </row>
    <row r="6056" spans="3:3" x14ac:dyDescent="0.25">
      <c r="C6056" s="35" t="s">
        <v>5243</v>
      </c>
    </row>
    <row r="6057" spans="3:3" x14ac:dyDescent="0.25">
      <c r="C6057" s="35" t="s">
        <v>3698</v>
      </c>
    </row>
    <row r="6058" spans="3:3" x14ac:dyDescent="0.25">
      <c r="C6058" s="35" t="s">
        <v>2382</v>
      </c>
    </row>
    <row r="6059" spans="3:3" x14ac:dyDescent="0.25">
      <c r="C6059" s="35" t="s">
        <v>7829</v>
      </c>
    </row>
    <row r="6060" spans="3:3" x14ac:dyDescent="0.25">
      <c r="C6060" s="35" t="s">
        <v>7759</v>
      </c>
    </row>
    <row r="6061" spans="3:3" x14ac:dyDescent="0.25">
      <c r="C6061" s="35" t="s">
        <v>7506</v>
      </c>
    </row>
    <row r="6062" spans="3:3" x14ac:dyDescent="0.25">
      <c r="C6062" s="35" t="s">
        <v>4678</v>
      </c>
    </row>
    <row r="6063" spans="3:3" x14ac:dyDescent="0.25">
      <c r="C6063" s="35" t="s">
        <v>5837</v>
      </c>
    </row>
    <row r="6064" spans="3:3" x14ac:dyDescent="0.25">
      <c r="C6064" s="35" t="s">
        <v>1744</v>
      </c>
    </row>
    <row r="6065" spans="3:3" x14ac:dyDescent="0.25">
      <c r="C6065" s="35" t="s">
        <v>4960</v>
      </c>
    </row>
    <row r="6066" spans="3:3" x14ac:dyDescent="0.25">
      <c r="C6066" s="35" t="s">
        <v>6620</v>
      </c>
    </row>
    <row r="6067" spans="3:3" x14ac:dyDescent="0.25">
      <c r="C6067" s="35" t="s">
        <v>3232</v>
      </c>
    </row>
    <row r="6068" spans="3:3" x14ac:dyDescent="0.25">
      <c r="C6068" s="35" t="s">
        <v>588</v>
      </c>
    </row>
    <row r="6069" spans="3:3" x14ac:dyDescent="0.25">
      <c r="C6069" s="35" t="s">
        <v>588</v>
      </c>
    </row>
    <row r="6070" spans="3:3" x14ac:dyDescent="0.25">
      <c r="C6070" s="35" t="s">
        <v>1674</v>
      </c>
    </row>
    <row r="6071" spans="3:3" x14ac:dyDescent="0.25">
      <c r="C6071" s="35" t="s">
        <v>7879</v>
      </c>
    </row>
    <row r="6072" spans="3:3" x14ac:dyDescent="0.25">
      <c r="C6072" s="35" t="s">
        <v>2207</v>
      </c>
    </row>
    <row r="6073" spans="3:3" x14ac:dyDescent="0.25">
      <c r="C6073" s="35" t="s">
        <v>4563</v>
      </c>
    </row>
    <row r="6074" spans="3:3" x14ac:dyDescent="0.25">
      <c r="C6074" s="35" t="s">
        <v>2362</v>
      </c>
    </row>
    <row r="6075" spans="3:3" x14ac:dyDescent="0.25">
      <c r="C6075" s="35" t="s">
        <v>5472</v>
      </c>
    </row>
    <row r="6076" spans="3:3" x14ac:dyDescent="0.25">
      <c r="C6076" s="35" t="s">
        <v>7680</v>
      </c>
    </row>
    <row r="6077" spans="3:3" x14ac:dyDescent="0.25">
      <c r="C6077" s="35" t="s">
        <v>2317</v>
      </c>
    </row>
    <row r="6078" spans="3:3" x14ac:dyDescent="0.25">
      <c r="C6078" s="35" t="s">
        <v>4043</v>
      </c>
    </row>
    <row r="6079" spans="3:3" x14ac:dyDescent="0.25">
      <c r="C6079" s="35" t="s">
        <v>1584</v>
      </c>
    </row>
    <row r="6080" spans="3:3" x14ac:dyDescent="0.25">
      <c r="C6080" s="35" t="s">
        <v>1719</v>
      </c>
    </row>
    <row r="6081" spans="3:3" x14ac:dyDescent="0.25">
      <c r="C6081" s="35" t="s">
        <v>1467</v>
      </c>
    </row>
    <row r="6082" spans="3:3" x14ac:dyDescent="0.25">
      <c r="C6082" s="35" t="s">
        <v>1720</v>
      </c>
    </row>
    <row r="6083" spans="3:3" x14ac:dyDescent="0.25">
      <c r="C6083" s="35" t="s">
        <v>462</v>
      </c>
    </row>
    <row r="6084" spans="3:3" x14ac:dyDescent="0.25">
      <c r="C6084" s="35" t="s">
        <v>5487</v>
      </c>
    </row>
    <row r="6085" spans="3:3" x14ac:dyDescent="0.25">
      <c r="C6085" s="35" t="s">
        <v>1058</v>
      </c>
    </row>
    <row r="6086" spans="3:3" x14ac:dyDescent="0.25">
      <c r="C6086" s="35" t="s">
        <v>368</v>
      </c>
    </row>
    <row r="6087" spans="3:3" x14ac:dyDescent="0.25">
      <c r="C6087" s="35" t="s">
        <v>6836</v>
      </c>
    </row>
    <row r="6088" spans="3:3" x14ac:dyDescent="0.25">
      <c r="C6088" s="35" t="s">
        <v>1496</v>
      </c>
    </row>
    <row r="6089" spans="3:3" x14ac:dyDescent="0.25">
      <c r="C6089" s="35" t="s">
        <v>3614</v>
      </c>
    </row>
    <row r="6090" spans="3:3" x14ac:dyDescent="0.25">
      <c r="C6090" s="35" t="s">
        <v>7512</v>
      </c>
    </row>
    <row r="6091" spans="3:3" x14ac:dyDescent="0.25">
      <c r="C6091" s="35" t="s">
        <v>4628</v>
      </c>
    </row>
    <row r="6092" spans="3:3" x14ac:dyDescent="0.25">
      <c r="C6092" s="35" t="s">
        <v>2455</v>
      </c>
    </row>
    <row r="6093" spans="3:3" x14ac:dyDescent="0.25">
      <c r="C6093" s="35" t="s">
        <v>3906</v>
      </c>
    </row>
    <row r="6094" spans="3:3" x14ac:dyDescent="0.25">
      <c r="C6094" s="35" t="s">
        <v>6015</v>
      </c>
    </row>
    <row r="6095" spans="3:3" x14ac:dyDescent="0.25">
      <c r="C6095" s="35" t="s">
        <v>6801</v>
      </c>
    </row>
    <row r="6096" spans="3:3" x14ac:dyDescent="0.25">
      <c r="C6096" s="35" t="s">
        <v>917</v>
      </c>
    </row>
    <row r="6097" spans="3:3" x14ac:dyDescent="0.25">
      <c r="C6097" s="35" t="s">
        <v>4042</v>
      </c>
    </row>
    <row r="6098" spans="3:3" x14ac:dyDescent="0.25">
      <c r="C6098" s="35" t="s">
        <v>385</v>
      </c>
    </row>
    <row r="6099" spans="3:3" x14ac:dyDescent="0.25">
      <c r="C6099" s="35" t="s">
        <v>4982</v>
      </c>
    </row>
    <row r="6100" spans="3:3" x14ac:dyDescent="0.25">
      <c r="C6100" s="35" t="s">
        <v>4720</v>
      </c>
    </row>
    <row r="6101" spans="3:3" x14ac:dyDescent="0.25">
      <c r="C6101" s="35" t="s">
        <v>5555</v>
      </c>
    </row>
    <row r="6102" spans="3:3" x14ac:dyDescent="0.25">
      <c r="C6102" s="35" t="s">
        <v>7499</v>
      </c>
    </row>
    <row r="6103" spans="3:3" x14ac:dyDescent="0.25">
      <c r="C6103" s="35" t="s">
        <v>5890</v>
      </c>
    </row>
    <row r="6104" spans="3:3" x14ac:dyDescent="0.25">
      <c r="C6104" s="35" t="s">
        <v>5546</v>
      </c>
    </row>
    <row r="6105" spans="3:3" x14ac:dyDescent="0.25">
      <c r="C6105" s="35" t="s">
        <v>1018</v>
      </c>
    </row>
    <row r="6106" spans="3:3" x14ac:dyDescent="0.25">
      <c r="C6106" s="35" t="s">
        <v>1363</v>
      </c>
    </row>
    <row r="6107" spans="3:3" x14ac:dyDescent="0.25">
      <c r="C6107" s="35" t="s">
        <v>1344</v>
      </c>
    </row>
    <row r="6108" spans="3:3" x14ac:dyDescent="0.25">
      <c r="C6108" s="35" t="s">
        <v>7517</v>
      </c>
    </row>
    <row r="6109" spans="3:3" x14ac:dyDescent="0.25">
      <c r="C6109" s="35" t="s">
        <v>5700</v>
      </c>
    </row>
    <row r="6110" spans="3:3" x14ac:dyDescent="0.25">
      <c r="C6110" s="35" t="s">
        <v>5997</v>
      </c>
    </row>
    <row r="6111" spans="3:3" x14ac:dyDescent="0.25">
      <c r="C6111" s="35" t="s">
        <v>3050</v>
      </c>
    </row>
    <row r="6112" spans="3:3" x14ac:dyDescent="0.25">
      <c r="C6112" s="35" t="s">
        <v>6891</v>
      </c>
    </row>
    <row r="6113" spans="3:3" x14ac:dyDescent="0.25">
      <c r="C6113" s="35" t="s">
        <v>2620</v>
      </c>
    </row>
    <row r="6114" spans="3:3" x14ac:dyDescent="0.25">
      <c r="C6114" s="35" t="s">
        <v>386</v>
      </c>
    </row>
    <row r="6115" spans="3:3" x14ac:dyDescent="0.25">
      <c r="C6115" s="35" t="s">
        <v>2171</v>
      </c>
    </row>
    <row r="6116" spans="3:3" x14ac:dyDescent="0.25">
      <c r="C6116" s="35" t="s">
        <v>7340</v>
      </c>
    </row>
    <row r="6117" spans="3:3" x14ac:dyDescent="0.25">
      <c r="C6117" s="35" t="s">
        <v>5488</v>
      </c>
    </row>
    <row r="6118" spans="3:3" x14ac:dyDescent="0.25">
      <c r="C6118" s="35" t="s">
        <v>1345</v>
      </c>
    </row>
    <row r="6119" spans="3:3" x14ac:dyDescent="0.25">
      <c r="C6119" s="35" t="s">
        <v>6827</v>
      </c>
    </row>
    <row r="6120" spans="3:3" x14ac:dyDescent="0.25">
      <c r="C6120" s="35" t="s">
        <v>3417</v>
      </c>
    </row>
    <row r="6121" spans="3:3" x14ac:dyDescent="0.25">
      <c r="C6121" s="35" t="s">
        <v>1944</v>
      </c>
    </row>
    <row r="6122" spans="3:3" x14ac:dyDescent="0.25">
      <c r="C6122" s="35" t="s">
        <v>3051</v>
      </c>
    </row>
    <row r="6123" spans="3:3" x14ac:dyDescent="0.25">
      <c r="C6123" s="35" t="s">
        <v>1855</v>
      </c>
    </row>
    <row r="6124" spans="3:3" x14ac:dyDescent="0.25">
      <c r="C6124" s="35" t="s">
        <v>1698</v>
      </c>
    </row>
    <row r="6125" spans="3:3" x14ac:dyDescent="0.25">
      <c r="C6125" s="35" t="s">
        <v>4115</v>
      </c>
    </row>
    <row r="6126" spans="3:3" x14ac:dyDescent="0.25">
      <c r="C6126" s="35" t="s">
        <v>2329</v>
      </c>
    </row>
    <row r="6127" spans="3:3" x14ac:dyDescent="0.25">
      <c r="C6127" s="35" t="s">
        <v>5453</v>
      </c>
    </row>
    <row r="6128" spans="3:3" x14ac:dyDescent="0.25">
      <c r="C6128" s="35" t="s">
        <v>1471</v>
      </c>
    </row>
    <row r="6129" spans="3:3" x14ac:dyDescent="0.25">
      <c r="C6129" s="35" t="s">
        <v>387</v>
      </c>
    </row>
    <row r="6130" spans="3:3" x14ac:dyDescent="0.25">
      <c r="C6130" s="35" t="s">
        <v>8004</v>
      </c>
    </row>
    <row r="6131" spans="3:3" x14ac:dyDescent="0.25">
      <c r="C6131" s="35" t="s">
        <v>5512</v>
      </c>
    </row>
    <row r="6132" spans="3:3" x14ac:dyDescent="0.25">
      <c r="C6132" s="35" t="s">
        <v>5549</v>
      </c>
    </row>
    <row r="6133" spans="3:3" x14ac:dyDescent="0.25">
      <c r="C6133" s="35" t="s">
        <v>5489</v>
      </c>
    </row>
    <row r="6134" spans="3:3" x14ac:dyDescent="0.25">
      <c r="C6134" s="35" t="s">
        <v>2665</v>
      </c>
    </row>
    <row r="6135" spans="3:3" x14ac:dyDescent="0.25">
      <c r="C6135" s="35" t="s">
        <v>4629</v>
      </c>
    </row>
    <row r="6136" spans="3:3" x14ac:dyDescent="0.25">
      <c r="C6136" s="35" t="s">
        <v>4265</v>
      </c>
    </row>
    <row r="6137" spans="3:3" x14ac:dyDescent="0.25">
      <c r="C6137" s="35" t="s">
        <v>2363</v>
      </c>
    </row>
    <row r="6138" spans="3:3" x14ac:dyDescent="0.25">
      <c r="C6138" s="35" t="s">
        <v>1346</v>
      </c>
    </row>
    <row r="6139" spans="3:3" x14ac:dyDescent="0.25">
      <c r="C6139" s="35" t="s">
        <v>5719</v>
      </c>
    </row>
    <row r="6140" spans="3:3" x14ac:dyDescent="0.25">
      <c r="C6140" s="35" t="s">
        <v>5891</v>
      </c>
    </row>
    <row r="6141" spans="3:3" x14ac:dyDescent="0.25">
      <c r="C6141" s="35" t="s">
        <v>3459</v>
      </c>
    </row>
    <row r="6142" spans="3:3" x14ac:dyDescent="0.25">
      <c r="C6142" s="35" t="s">
        <v>2257</v>
      </c>
    </row>
    <row r="6143" spans="3:3" x14ac:dyDescent="0.25">
      <c r="C6143" s="35" t="s">
        <v>1030</v>
      </c>
    </row>
    <row r="6144" spans="3:3" x14ac:dyDescent="0.25">
      <c r="C6144" s="35" t="s">
        <v>6673</v>
      </c>
    </row>
    <row r="6145" spans="3:3" x14ac:dyDescent="0.25">
      <c r="C6145" s="35" t="s">
        <v>6780</v>
      </c>
    </row>
    <row r="6146" spans="3:3" x14ac:dyDescent="0.25">
      <c r="C6146" s="35" t="s">
        <v>2364</v>
      </c>
    </row>
    <row r="6147" spans="3:3" x14ac:dyDescent="0.25">
      <c r="C6147" s="35" t="s">
        <v>5484</v>
      </c>
    </row>
    <row r="6148" spans="3:3" x14ac:dyDescent="0.25">
      <c r="C6148" s="35" t="s">
        <v>7490</v>
      </c>
    </row>
    <row r="6149" spans="3:3" x14ac:dyDescent="0.25">
      <c r="C6149" s="35" t="s">
        <v>3697</v>
      </c>
    </row>
    <row r="6150" spans="3:3" x14ac:dyDescent="0.25">
      <c r="C6150" s="35" t="s">
        <v>7058</v>
      </c>
    </row>
    <row r="6151" spans="3:3" x14ac:dyDescent="0.25">
      <c r="C6151" s="35" t="s">
        <v>2584</v>
      </c>
    </row>
    <row r="6152" spans="3:3" x14ac:dyDescent="0.25">
      <c r="C6152" s="35" t="s">
        <v>5313</v>
      </c>
    </row>
    <row r="6153" spans="3:3" x14ac:dyDescent="0.25">
      <c r="C6153" s="35" t="s">
        <v>562</v>
      </c>
    </row>
    <row r="6154" spans="3:3" x14ac:dyDescent="0.25">
      <c r="C6154" s="35" t="s">
        <v>7221</v>
      </c>
    </row>
    <row r="6155" spans="3:3" x14ac:dyDescent="0.25">
      <c r="C6155" s="35" t="s">
        <v>7832</v>
      </c>
    </row>
    <row r="6156" spans="3:3" x14ac:dyDescent="0.25">
      <c r="C6156" s="35" t="s">
        <v>489</v>
      </c>
    </row>
    <row r="6157" spans="3:3" x14ac:dyDescent="0.25">
      <c r="C6157" s="35" t="s">
        <v>864</v>
      </c>
    </row>
    <row r="6158" spans="3:3" x14ac:dyDescent="0.25">
      <c r="C6158" s="35" t="s">
        <v>2947</v>
      </c>
    </row>
    <row r="6159" spans="3:3" x14ac:dyDescent="0.25">
      <c r="C6159" s="35" t="s">
        <v>5262</v>
      </c>
    </row>
    <row r="6160" spans="3:3" x14ac:dyDescent="0.25">
      <c r="C6160" s="35" t="s">
        <v>589</v>
      </c>
    </row>
    <row r="6161" spans="3:3" x14ac:dyDescent="0.25">
      <c r="C6161" s="35" t="s">
        <v>3505</v>
      </c>
    </row>
    <row r="6162" spans="3:3" x14ac:dyDescent="0.25">
      <c r="C6162" s="35" t="s">
        <v>266</v>
      </c>
    </row>
    <row r="6163" spans="3:3" x14ac:dyDescent="0.25">
      <c r="C6163" s="35" t="s">
        <v>3344</v>
      </c>
    </row>
    <row r="6164" spans="3:3" x14ac:dyDescent="0.25">
      <c r="C6164" s="35" t="s">
        <v>2269</v>
      </c>
    </row>
    <row r="6165" spans="3:3" x14ac:dyDescent="0.25">
      <c r="C6165" s="35" t="s">
        <v>3290</v>
      </c>
    </row>
    <row r="6166" spans="3:3" x14ac:dyDescent="0.25">
      <c r="C6166" s="35" t="s">
        <v>3241</v>
      </c>
    </row>
    <row r="6167" spans="3:3" x14ac:dyDescent="0.25">
      <c r="C6167" s="35" t="s">
        <v>564</v>
      </c>
    </row>
    <row r="6168" spans="3:3" x14ac:dyDescent="0.25">
      <c r="C6168" s="35" t="s">
        <v>590</v>
      </c>
    </row>
    <row r="6169" spans="3:3" x14ac:dyDescent="0.25">
      <c r="C6169" s="35" t="s">
        <v>4941</v>
      </c>
    </row>
    <row r="6170" spans="3:3" x14ac:dyDescent="0.25">
      <c r="C6170" s="35" t="s">
        <v>4835</v>
      </c>
    </row>
    <row r="6171" spans="3:3" x14ac:dyDescent="0.25">
      <c r="C6171" s="35" t="s">
        <v>5263</v>
      </c>
    </row>
    <row r="6172" spans="3:3" x14ac:dyDescent="0.25">
      <c r="C6172" s="35" t="s">
        <v>4648</v>
      </c>
    </row>
    <row r="6173" spans="3:3" x14ac:dyDescent="0.25">
      <c r="C6173" s="35" t="s">
        <v>5439</v>
      </c>
    </row>
    <row r="6174" spans="3:3" x14ac:dyDescent="0.25">
      <c r="C6174" s="35" t="s">
        <v>370</v>
      </c>
    </row>
    <row r="6175" spans="3:3" x14ac:dyDescent="0.25">
      <c r="C6175" s="35" t="s">
        <v>4564</v>
      </c>
    </row>
    <row r="6176" spans="3:3" x14ac:dyDescent="0.25">
      <c r="C6176" s="35" t="s">
        <v>6684</v>
      </c>
    </row>
    <row r="6177" spans="3:3" x14ac:dyDescent="0.25">
      <c r="C6177" s="35" t="s">
        <v>3955</v>
      </c>
    </row>
    <row r="6178" spans="3:3" x14ac:dyDescent="0.25">
      <c r="C6178" s="35" t="s">
        <v>2948</v>
      </c>
    </row>
    <row r="6179" spans="3:3" x14ac:dyDescent="0.25">
      <c r="C6179" s="35" t="s">
        <v>3085</v>
      </c>
    </row>
    <row r="6180" spans="3:3" x14ac:dyDescent="0.25">
      <c r="C6180" s="35" t="s">
        <v>4116</v>
      </c>
    </row>
    <row r="6181" spans="3:3" x14ac:dyDescent="0.25">
      <c r="C6181" s="35" t="s">
        <v>4786</v>
      </c>
    </row>
    <row r="6182" spans="3:3" x14ac:dyDescent="0.25">
      <c r="C6182" s="35" t="s">
        <v>4399</v>
      </c>
    </row>
    <row r="6183" spans="3:3" x14ac:dyDescent="0.25">
      <c r="C6183" s="35" t="s">
        <v>3956</v>
      </c>
    </row>
    <row r="6184" spans="3:3" x14ac:dyDescent="0.25">
      <c r="C6184" s="35" t="s">
        <v>6227</v>
      </c>
    </row>
    <row r="6185" spans="3:3" x14ac:dyDescent="0.25">
      <c r="C6185" s="35" t="s">
        <v>5711</v>
      </c>
    </row>
    <row r="6186" spans="3:3" x14ac:dyDescent="0.25">
      <c r="C6186" s="35" t="s">
        <v>6067</v>
      </c>
    </row>
    <row r="6187" spans="3:3" x14ac:dyDescent="0.25">
      <c r="C6187" s="35" t="s">
        <v>1977</v>
      </c>
    </row>
    <row r="6188" spans="3:3" x14ac:dyDescent="0.25">
      <c r="C6188" s="35" t="s">
        <v>6641</v>
      </c>
    </row>
    <row r="6189" spans="3:3" x14ac:dyDescent="0.25">
      <c r="C6189" s="35" t="s">
        <v>4307</v>
      </c>
    </row>
    <row r="6190" spans="3:3" x14ac:dyDescent="0.25">
      <c r="C6190" s="35" t="s">
        <v>1795</v>
      </c>
    </row>
    <row r="6191" spans="3:3" x14ac:dyDescent="0.25">
      <c r="C6191" s="35" t="s">
        <v>2666</v>
      </c>
    </row>
    <row r="6192" spans="3:3" x14ac:dyDescent="0.25">
      <c r="C6192" s="35" t="s">
        <v>610</v>
      </c>
    </row>
    <row r="6193" spans="3:3" x14ac:dyDescent="0.25">
      <c r="C6193" s="35" t="s">
        <v>6017</v>
      </c>
    </row>
    <row r="6194" spans="3:3" x14ac:dyDescent="0.25">
      <c r="C6194" s="35" t="s">
        <v>4108</v>
      </c>
    </row>
    <row r="6195" spans="3:3" x14ac:dyDescent="0.25">
      <c r="C6195" s="35" t="s">
        <v>2772</v>
      </c>
    </row>
    <row r="6196" spans="3:3" x14ac:dyDescent="0.25">
      <c r="C6196" s="35" t="s">
        <v>5014</v>
      </c>
    </row>
    <row r="6197" spans="3:3" x14ac:dyDescent="0.25">
      <c r="C6197" s="35" t="s">
        <v>3106</v>
      </c>
    </row>
    <row r="6198" spans="3:3" x14ac:dyDescent="0.25">
      <c r="C6198" s="35" t="s">
        <v>6645</v>
      </c>
    </row>
    <row r="6199" spans="3:3" x14ac:dyDescent="0.25">
      <c r="C6199" s="35" t="s">
        <v>7460</v>
      </c>
    </row>
    <row r="6200" spans="3:3" x14ac:dyDescent="0.25">
      <c r="C6200" s="35" t="s">
        <v>3907</v>
      </c>
    </row>
    <row r="6201" spans="3:3" x14ac:dyDescent="0.25">
      <c r="C6201" s="35" t="s">
        <v>2973</v>
      </c>
    </row>
    <row r="6202" spans="3:3" x14ac:dyDescent="0.25">
      <c r="C6202" s="35" t="s">
        <v>5476</v>
      </c>
    </row>
    <row r="6203" spans="3:3" x14ac:dyDescent="0.25">
      <c r="C6203" s="35" t="s">
        <v>2270</v>
      </c>
    </row>
    <row r="6204" spans="3:3" x14ac:dyDescent="0.25">
      <c r="C6204" s="35" t="s">
        <v>6911</v>
      </c>
    </row>
    <row r="6205" spans="3:3" x14ac:dyDescent="0.25">
      <c r="C6205" s="35" t="s">
        <v>1041</v>
      </c>
    </row>
    <row r="6206" spans="3:3" x14ac:dyDescent="0.25">
      <c r="C6206" s="35" t="s">
        <v>4656</v>
      </c>
    </row>
    <row r="6207" spans="3:3" x14ac:dyDescent="0.25">
      <c r="C6207" s="35" t="s">
        <v>7345</v>
      </c>
    </row>
    <row r="6208" spans="3:3" x14ac:dyDescent="0.25">
      <c r="C6208" s="35" t="s">
        <v>6016</v>
      </c>
    </row>
    <row r="6209" spans="3:3" x14ac:dyDescent="0.25">
      <c r="C6209" s="35" t="s">
        <v>3908</v>
      </c>
    </row>
    <row r="6210" spans="3:3" x14ac:dyDescent="0.25">
      <c r="C6210" s="35" t="s">
        <v>6522</v>
      </c>
    </row>
    <row r="6211" spans="3:3" x14ac:dyDescent="0.25">
      <c r="C6211" s="35" t="s">
        <v>7830</v>
      </c>
    </row>
    <row r="6212" spans="3:3" x14ac:dyDescent="0.25">
      <c r="C6212" s="35" t="s">
        <v>6315</v>
      </c>
    </row>
    <row r="6213" spans="3:3" x14ac:dyDescent="0.25">
      <c r="C6213" s="35" t="s">
        <v>3395</v>
      </c>
    </row>
    <row r="6214" spans="3:3" x14ac:dyDescent="0.25">
      <c r="C6214" s="35" t="s">
        <v>2278</v>
      </c>
    </row>
    <row r="6215" spans="3:3" x14ac:dyDescent="0.25">
      <c r="C6215" s="35" t="s">
        <v>2258</v>
      </c>
    </row>
    <row r="6216" spans="3:3" x14ac:dyDescent="0.25">
      <c r="C6216" s="35" t="s">
        <v>2667</v>
      </c>
    </row>
    <row r="6217" spans="3:3" x14ac:dyDescent="0.25">
      <c r="C6217" s="35" t="s">
        <v>39</v>
      </c>
    </row>
    <row r="6218" spans="3:3" x14ac:dyDescent="0.25">
      <c r="C6218" s="35" t="s">
        <v>7518</v>
      </c>
    </row>
    <row r="6219" spans="3:3" x14ac:dyDescent="0.25">
      <c r="C6219" s="35" t="s">
        <v>5126</v>
      </c>
    </row>
    <row r="6220" spans="3:3" x14ac:dyDescent="0.25">
      <c r="C6220" s="35" t="s">
        <v>5379</v>
      </c>
    </row>
    <row r="6221" spans="3:3" x14ac:dyDescent="0.25">
      <c r="C6221" s="35" t="s">
        <v>371</v>
      </c>
    </row>
    <row r="6222" spans="3:3" x14ac:dyDescent="0.25">
      <c r="C6222" s="35" t="s">
        <v>43</v>
      </c>
    </row>
    <row r="6223" spans="3:3" x14ac:dyDescent="0.25">
      <c r="C6223" s="35" t="s">
        <v>5838</v>
      </c>
    </row>
    <row r="6224" spans="3:3" x14ac:dyDescent="0.25">
      <c r="C6224" s="35" t="s">
        <v>7346</v>
      </c>
    </row>
    <row r="6225" spans="3:3" x14ac:dyDescent="0.25">
      <c r="C6225" s="35" t="s">
        <v>6828</v>
      </c>
    </row>
    <row r="6226" spans="3:3" x14ac:dyDescent="0.25">
      <c r="C6226" s="35" t="s">
        <v>6022</v>
      </c>
    </row>
    <row r="6227" spans="3:3" x14ac:dyDescent="0.25">
      <c r="C6227" s="35" t="s">
        <v>5720</v>
      </c>
    </row>
    <row r="6228" spans="3:3" x14ac:dyDescent="0.25">
      <c r="C6228" s="35" t="s">
        <v>3485</v>
      </c>
    </row>
    <row r="6229" spans="3:3" x14ac:dyDescent="0.25">
      <c r="C6229" s="35" t="s">
        <v>4618</v>
      </c>
    </row>
    <row r="6230" spans="3:3" x14ac:dyDescent="0.25">
      <c r="C6230" s="35" t="s">
        <v>6966</v>
      </c>
    </row>
    <row r="6231" spans="3:3" x14ac:dyDescent="0.25">
      <c r="C6231" s="35" t="s">
        <v>4109</v>
      </c>
    </row>
    <row r="6232" spans="3:3" x14ac:dyDescent="0.25">
      <c r="C6232" s="35" t="s">
        <v>884</v>
      </c>
    </row>
    <row r="6233" spans="3:3" x14ac:dyDescent="0.25">
      <c r="C6233" s="35" t="s">
        <v>5712</v>
      </c>
    </row>
    <row r="6234" spans="3:3" x14ac:dyDescent="0.25">
      <c r="C6234" s="35" t="s">
        <v>5713</v>
      </c>
    </row>
    <row r="6235" spans="3:3" x14ac:dyDescent="0.25">
      <c r="C6235" s="35" t="s">
        <v>6603</v>
      </c>
    </row>
    <row r="6236" spans="3:3" x14ac:dyDescent="0.25">
      <c r="C6236" s="35" t="s">
        <v>1497</v>
      </c>
    </row>
    <row r="6237" spans="3:3" x14ac:dyDescent="0.25">
      <c r="C6237" s="35" t="s">
        <v>1339</v>
      </c>
    </row>
    <row r="6238" spans="3:3" x14ac:dyDescent="0.25">
      <c r="C6238" s="35" t="s">
        <v>1353</v>
      </c>
    </row>
    <row r="6239" spans="3:3" x14ac:dyDescent="0.25">
      <c r="C6239" s="35" t="s">
        <v>1075</v>
      </c>
    </row>
    <row r="6240" spans="3:3" x14ac:dyDescent="0.25">
      <c r="C6240" s="35" t="s">
        <v>6753</v>
      </c>
    </row>
    <row r="6241" spans="3:3" x14ac:dyDescent="0.25">
      <c r="C6241" s="35" t="s">
        <v>4736</v>
      </c>
    </row>
    <row r="6242" spans="3:3" x14ac:dyDescent="0.25">
      <c r="C6242" s="35" t="s">
        <v>2585</v>
      </c>
    </row>
    <row r="6243" spans="3:3" x14ac:dyDescent="0.25">
      <c r="C6243" s="35" t="s">
        <v>4531</v>
      </c>
    </row>
    <row r="6244" spans="3:3" x14ac:dyDescent="0.25">
      <c r="C6244" s="35" t="s">
        <v>3655</v>
      </c>
    </row>
    <row r="6245" spans="3:3" x14ac:dyDescent="0.25">
      <c r="C6245" s="35" t="s">
        <v>6621</v>
      </c>
    </row>
    <row r="6246" spans="3:3" x14ac:dyDescent="0.25">
      <c r="C6246" s="35" t="s">
        <v>6112</v>
      </c>
    </row>
    <row r="6247" spans="3:3" x14ac:dyDescent="0.25">
      <c r="C6247" s="35" t="s">
        <v>4532</v>
      </c>
    </row>
    <row r="6248" spans="3:3" x14ac:dyDescent="0.25">
      <c r="C6248" s="35" t="s">
        <v>6730</v>
      </c>
    </row>
    <row r="6249" spans="3:3" x14ac:dyDescent="0.25">
      <c r="C6249" s="35" t="s">
        <v>6023</v>
      </c>
    </row>
    <row r="6250" spans="3:3" x14ac:dyDescent="0.25">
      <c r="C6250" s="35" t="s">
        <v>5244</v>
      </c>
    </row>
    <row r="6251" spans="3:3" x14ac:dyDescent="0.25">
      <c r="C6251" s="35" t="s">
        <v>5721</v>
      </c>
    </row>
    <row r="6252" spans="3:3" x14ac:dyDescent="0.25">
      <c r="C6252" s="35" t="s">
        <v>4770</v>
      </c>
    </row>
    <row r="6253" spans="3:3" x14ac:dyDescent="0.25">
      <c r="C6253" s="35" t="s">
        <v>4685</v>
      </c>
    </row>
    <row r="6254" spans="3:3" x14ac:dyDescent="0.25">
      <c r="C6254" s="35" t="s">
        <v>5502</v>
      </c>
    </row>
    <row r="6255" spans="3:3" x14ac:dyDescent="0.25">
      <c r="C6255" s="35" t="s">
        <v>7495</v>
      </c>
    </row>
    <row r="6256" spans="3:3" x14ac:dyDescent="0.25">
      <c r="C6256" s="35" t="s">
        <v>4538</v>
      </c>
    </row>
    <row r="6257" spans="3:3" x14ac:dyDescent="0.25">
      <c r="C6257" s="35" t="s">
        <v>491</v>
      </c>
    </row>
    <row r="6258" spans="3:3" x14ac:dyDescent="0.25">
      <c r="C6258" s="35" t="s">
        <v>6493</v>
      </c>
    </row>
    <row r="6259" spans="3:3" x14ac:dyDescent="0.25">
      <c r="C6259" s="35" t="s">
        <v>1572</v>
      </c>
    </row>
    <row r="6260" spans="3:3" x14ac:dyDescent="0.25">
      <c r="C6260" s="35" t="s">
        <v>6687</v>
      </c>
    </row>
    <row r="6261" spans="3:3" x14ac:dyDescent="0.25">
      <c r="C6261" s="35" t="s">
        <v>1796</v>
      </c>
    </row>
    <row r="6262" spans="3:3" x14ac:dyDescent="0.25">
      <c r="C6262" s="35" t="s">
        <v>3806</v>
      </c>
    </row>
    <row r="6263" spans="3:3" x14ac:dyDescent="0.25">
      <c r="C6263" s="35" t="s">
        <v>396</v>
      </c>
    </row>
    <row r="6264" spans="3:3" x14ac:dyDescent="0.25">
      <c r="C6264" s="35" t="s">
        <v>6120</v>
      </c>
    </row>
    <row r="6265" spans="3:3" x14ac:dyDescent="0.25">
      <c r="C6265" s="35" t="s">
        <v>3107</v>
      </c>
    </row>
    <row r="6266" spans="3:3" x14ac:dyDescent="0.25">
      <c r="C6266" s="35" t="s">
        <v>2974</v>
      </c>
    </row>
    <row r="6267" spans="3:3" x14ac:dyDescent="0.25">
      <c r="C6267" s="35" t="s">
        <v>5757</v>
      </c>
    </row>
    <row r="6268" spans="3:3" x14ac:dyDescent="0.25">
      <c r="C6268" s="35" t="s">
        <v>3964</v>
      </c>
    </row>
    <row r="6269" spans="3:3" x14ac:dyDescent="0.25">
      <c r="C6269" s="35" t="s">
        <v>4053</v>
      </c>
    </row>
    <row r="6270" spans="3:3" x14ac:dyDescent="0.25">
      <c r="C6270" s="35" t="s">
        <v>1082</v>
      </c>
    </row>
    <row r="6271" spans="3:3" x14ac:dyDescent="0.25">
      <c r="C6271" s="35" t="s">
        <v>880</v>
      </c>
    </row>
    <row r="6272" spans="3:3" x14ac:dyDescent="0.25">
      <c r="C6272" s="35" t="s">
        <v>2285</v>
      </c>
    </row>
    <row r="6273" spans="3:3" x14ac:dyDescent="0.25">
      <c r="C6273" s="35" t="s">
        <v>4350</v>
      </c>
    </row>
    <row r="6274" spans="3:3" x14ac:dyDescent="0.25">
      <c r="C6274" s="35" t="s">
        <v>7059</v>
      </c>
    </row>
    <row r="6275" spans="3:3" x14ac:dyDescent="0.25">
      <c r="C6275" s="35" t="s">
        <v>4516</v>
      </c>
    </row>
    <row r="6276" spans="3:3" x14ac:dyDescent="0.25">
      <c r="C6276" s="35" t="s">
        <v>2963</v>
      </c>
    </row>
    <row r="6277" spans="3:3" x14ac:dyDescent="0.25">
      <c r="C6277" s="35" t="s">
        <v>6316</v>
      </c>
    </row>
    <row r="6278" spans="3:3" x14ac:dyDescent="0.25">
      <c r="C6278" s="35" t="s">
        <v>5253</v>
      </c>
    </row>
    <row r="6279" spans="3:3" x14ac:dyDescent="0.25">
      <c r="C6279" s="35" t="s">
        <v>6228</v>
      </c>
    </row>
    <row r="6280" spans="3:3" x14ac:dyDescent="0.25">
      <c r="C6280" s="35" t="s">
        <v>1803</v>
      </c>
    </row>
    <row r="6281" spans="3:3" x14ac:dyDescent="0.25">
      <c r="C6281" s="35" t="s">
        <v>2415</v>
      </c>
    </row>
    <row r="6282" spans="3:3" x14ac:dyDescent="0.25">
      <c r="C6282" s="35" t="s">
        <v>2286</v>
      </c>
    </row>
    <row r="6283" spans="3:3" x14ac:dyDescent="0.25">
      <c r="C6283" s="35" t="s">
        <v>397</v>
      </c>
    </row>
    <row r="6284" spans="3:3" x14ac:dyDescent="0.25">
      <c r="C6284" s="35" t="s">
        <v>812</v>
      </c>
    </row>
    <row r="6285" spans="3:3" x14ac:dyDescent="0.25">
      <c r="C6285" s="35" t="s">
        <v>7481</v>
      </c>
    </row>
    <row r="6286" spans="3:3" x14ac:dyDescent="0.25">
      <c r="C6286" s="35" t="s">
        <v>2425</v>
      </c>
    </row>
    <row r="6287" spans="3:3" x14ac:dyDescent="0.25">
      <c r="C6287" s="35" t="s">
        <v>3807</v>
      </c>
    </row>
    <row r="6288" spans="3:3" x14ac:dyDescent="0.25">
      <c r="C6288" s="35" t="s">
        <v>6070</v>
      </c>
    </row>
    <row r="6289" spans="3:3" x14ac:dyDescent="0.25">
      <c r="C6289" s="35" t="s">
        <v>2426</v>
      </c>
    </row>
    <row r="6290" spans="3:3" x14ac:dyDescent="0.25">
      <c r="C6290" s="35" t="s">
        <v>7033</v>
      </c>
    </row>
    <row r="6291" spans="3:3" x14ac:dyDescent="0.25">
      <c r="C6291" s="35" t="s">
        <v>4461</v>
      </c>
    </row>
    <row r="6292" spans="3:3" x14ac:dyDescent="0.25">
      <c r="C6292" s="35" t="s">
        <v>565</v>
      </c>
    </row>
    <row r="6293" spans="3:3" x14ac:dyDescent="0.25">
      <c r="C6293" s="35" t="s">
        <v>4044</v>
      </c>
    </row>
    <row r="6294" spans="3:3" x14ac:dyDescent="0.25">
      <c r="C6294" s="35" t="s">
        <v>3872</v>
      </c>
    </row>
    <row r="6295" spans="3:3" x14ac:dyDescent="0.25">
      <c r="C6295" s="35" t="s">
        <v>7347</v>
      </c>
    </row>
    <row r="6296" spans="3:3" x14ac:dyDescent="0.25">
      <c r="C6296" s="35" t="s">
        <v>5254</v>
      </c>
    </row>
    <row r="6297" spans="3:3" x14ac:dyDescent="0.25">
      <c r="C6297" s="35" t="s">
        <v>8039</v>
      </c>
    </row>
    <row r="6298" spans="3:3" x14ac:dyDescent="0.25">
      <c r="C6298" s="35" t="s">
        <v>5513</v>
      </c>
    </row>
    <row r="6299" spans="3:3" x14ac:dyDescent="0.25">
      <c r="C6299" s="35" t="s">
        <v>4991</v>
      </c>
    </row>
    <row r="6300" spans="3:3" x14ac:dyDescent="0.25">
      <c r="C6300" s="35" t="s">
        <v>3506</v>
      </c>
    </row>
    <row r="6301" spans="3:3" x14ac:dyDescent="0.25">
      <c r="C6301" s="35" t="s">
        <v>4517</v>
      </c>
    </row>
    <row r="6302" spans="3:3" x14ac:dyDescent="0.25">
      <c r="C6302" s="35" t="s">
        <v>813</v>
      </c>
    </row>
    <row r="6303" spans="3:3" x14ac:dyDescent="0.25">
      <c r="C6303" s="35" t="s">
        <v>2400</v>
      </c>
    </row>
    <row r="6304" spans="3:3" x14ac:dyDescent="0.25">
      <c r="C6304" s="35" t="s">
        <v>5420</v>
      </c>
    </row>
    <row r="6305" spans="3:3" x14ac:dyDescent="0.25">
      <c r="C6305" s="35" t="s">
        <v>7975</v>
      </c>
    </row>
    <row r="6306" spans="3:3" x14ac:dyDescent="0.25">
      <c r="C6306" s="35" t="s">
        <v>7976</v>
      </c>
    </row>
    <row r="6307" spans="3:3" x14ac:dyDescent="0.25">
      <c r="C6307" s="35" t="s">
        <v>7977</v>
      </c>
    </row>
    <row r="6308" spans="3:3" x14ac:dyDescent="0.25">
      <c r="C6308" s="35" t="s">
        <v>5761</v>
      </c>
    </row>
    <row r="6309" spans="3:3" x14ac:dyDescent="0.25">
      <c r="C6309" s="35" t="s">
        <v>5290</v>
      </c>
    </row>
    <row r="6310" spans="3:3" x14ac:dyDescent="0.25">
      <c r="C6310" s="35" t="s">
        <v>6851</v>
      </c>
    </row>
    <row r="6311" spans="3:3" x14ac:dyDescent="0.25">
      <c r="C6311" s="35" t="s">
        <v>7034</v>
      </c>
    </row>
    <row r="6312" spans="3:3" x14ac:dyDescent="0.25">
      <c r="C6312" s="35" t="s">
        <v>5188</v>
      </c>
    </row>
    <row r="6313" spans="3:3" x14ac:dyDescent="0.25">
      <c r="C6313" s="35" t="s">
        <v>4518</v>
      </c>
    </row>
    <row r="6314" spans="3:3" x14ac:dyDescent="0.25">
      <c r="C6314" s="35" t="s">
        <v>929</v>
      </c>
    </row>
    <row r="6315" spans="3:3" x14ac:dyDescent="0.25">
      <c r="C6315" s="35" t="s">
        <v>5595</v>
      </c>
    </row>
    <row r="6316" spans="3:3" x14ac:dyDescent="0.25">
      <c r="C6316" s="35" t="s">
        <v>459</v>
      </c>
    </row>
    <row r="6317" spans="3:3" x14ac:dyDescent="0.25">
      <c r="C6317" s="35" t="s">
        <v>5764</v>
      </c>
    </row>
    <row r="6318" spans="3:3" x14ac:dyDescent="0.25">
      <c r="C6318" s="35" t="s">
        <v>5127</v>
      </c>
    </row>
    <row r="6319" spans="3:3" x14ac:dyDescent="0.25">
      <c r="C6319" s="35" t="s">
        <v>6935</v>
      </c>
    </row>
    <row r="6320" spans="3:3" x14ac:dyDescent="0.25">
      <c r="C6320" s="35" t="s">
        <v>2773</v>
      </c>
    </row>
    <row r="6321" spans="3:3" x14ac:dyDescent="0.25">
      <c r="C6321" s="35" t="s">
        <v>534</v>
      </c>
    </row>
    <row r="6322" spans="3:3" x14ac:dyDescent="0.25">
      <c r="C6322" s="35" t="s">
        <v>4784</v>
      </c>
    </row>
    <row r="6323" spans="3:3" x14ac:dyDescent="0.25">
      <c r="C6323" s="35" t="s">
        <v>1819</v>
      </c>
    </row>
    <row r="6324" spans="3:3" x14ac:dyDescent="0.25">
      <c r="C6324" s="35" t="s">
        <v>2774</v>
      </c>
    </row>
    <row r="6325" spans="3:3" x14ac:dyDescent="0.25">
      <c r="C6325" s="35" t="s">
        <v>2586</v>
      </c>
    </row>
    <row r="6326" spans="3:3" x14ac:dyDescent="0.25">
      <c r="C6326" s="35" t="s">
        <v>7405</v>
      </c>
    </row>
    <row r="6327" spans="3:3" x14ac:dyDescent="0.25">
      <c r="C6327" s="35" t="s">
        <v>7222</v>
      </c>
    </row>
    <row r="6328" spans="3:3" x14ac:dyDescent="0.25">
      <c r="C6328" s="35" t="s">
        <v>6632</v>
      </c>
    </row>
    <row r="6329" spans="3:3" x14ac:dyDescent="0.25">
      <c r="C6329" s="35" t="s">
        <v>4117</v>
      </c>
    </row>
    <row r="6330" spans="3:3" x14ac:dyDescent="0.25">
      <c r="C6330" s="35" t="s">
        <v>2427</v>
      </c>
    </row>
    <row r="6331" spans="3:3" x14ac:dyDescent="0.25">
      <c r="C6331" s="35" t="s">
        <v>6635</v>
      </c>
    </row>
    <row r="6332" spans="3:3" x14ac:dyDescent="0.25">
      <c r="C6332" s="35" t="s">
        <v>6488</v>
      </c>
    </row>
    <row r="6333" spans="3:3" x14ac:dyDescent="0.25">
      <c r="C6333" s="35" t="s">
        <v>7302</v>
      </c>
    </row>
    <row r="6334" spans="3:3" x14ac:dyDescent="0.25">
      <c r="C6334" s="35" t="s">
        <v>3521</v>
      </c>
    </row>
    <row r="6335" spans="3:3" x14ac:dyDescent="0.25">
      <c r="C6335" s="35" t="s">
        <v>8005</v>
      </c>
    </row>
    <row r="6336" spans="3:3" x14ac:dyDescent="0.25">
      <c r="C6336" s="35" t="s">
        <v>3509</v>
      </c>
    </row>
    <row r="6337" spans="3:3" x14ac:dyDescent="0.25">
      <c r="C6337" s="35" t="s">
        <v>3835</v>
      </c>
    </row>
    <row r="6338" spans="3:3" x14ac:dyDescent="0.25">
      <c r="C6338" s="35" t="s">
        <v>5445</v>
      </c>
    </row>
    <row r="6339" spans="3:3" x14ac:dyDescent="0.25">
      <c r="C6339" s="35" t="s">
        <v>3843</v>
      </c>
    </row>
    <row r="6340" spans="3:3" x14ac:dyDescent="0.25">
      <c r="C6340" s="35" t="s">
        <v>4623</v>
      </c>
    </row>
    <row r="6341" spans="3:3" x14ac:dyDescent="0.25">
      <c r="C6341" s="35" t="s">
        <v>4241</v>
      </c>
    </row>
    <row r="6342" spans="3:3" x14ac:dyDescent="0.25">
      <c r="C6342" s="35" t="s">
        <v>3992</v>
      </c>
    </row>
    <row r="6343" spans="3:3" x14ac:dyDescent="0.25">
      <c r="C6343" s="35" t="s">
        <v>5477</v>
      </c>
    </row>
    <row r="6344" spans="3:3" x14ac:dyDescent="0.25">
      <c r="C6344" s="35" t="s">
        <v>5559</v>
      </c>
    </row>
    <row r="6345" spans="3:3" x14ac:dyDescent="0.25">
      <c r="C6345" s="35" t="s">
        <v>5189</v>
      </c>
    </row>
    <row r="6346" spans="3:3" x14ac:dyDescent="0.25">
      <c r="C6346" s="35" t="s">
        <v>845</v>
      </c>
    </row>
    <row r="6347" spans="3:3" x14ac:dyDescent="0.25">
      <c r="C6347" s="35" t="s">
        <v>3544</v>
      </c>
    </row>
    <row r="6348" spans="3:3" x14ac:dyDescent="0.25">
      <c r="C6348" s="35" t="s">
        <v>592</v>
      </c>
    </row>
    <row r="6349" spans="3:3" x14ac:dyDescent="0.25">
      <c r="C6349" s="35" t="s">
        <v>5601</v>
      </c>
    </row>
    <row r="6350" spans="3:3" x14ac:dyDescent="0.25">
      <c r="C6350" s="35" t="s">
        <v>3993</v>
      </c>
    </row>
    <row r="6351" spans="3:3" x14ac:dyDescent="0.25">
      <c r="C6351" s="35" t="s">
        <v>1593</v>
      </c>
    </row>
    <row r="6352" spans="3:3" x14ac:dyDescent="0.25">
      <c r="C6352" s="35" t="s">
        <v>5040</v>
      </c>
    </row>
    <row r="6353" spans="3:3" x14ac:dyDescent="0.25">
      <c r="C6353" s="35" t="s">
        <v>4351</v>
      </c>
    </row>
    <row r="6354" spans="3:3" x14ac:dyDescent="0.25">
      <c r="C6354" s="35" t="s">
        <v>3530</v>
      </c>
    </row>
    <row r="6355" spans="3:3" x14ac:dyDescent="0.25">
      <c r="C6355" s="35" t="s">
        <v>2250</v>
      </c>
    </row>
    <row r="6356" spans="3:3" x14ac:dyDescent="0.25">
      <c r="C6356" s="35" t="s">
        <v>358</v>
      </c>
    </row>
    <row r="6357" spans="3:3" x14ac:dyDescent="0.25">
      <c r="C6357" s="35" t="s">
        <v>1031</v>
      </c>
    </row>
    <row r="6358" spans="3:3" x14ac:dyDescent="0.25">
      <c r="C6358" s="35" t="s">
        <v>5190</v>
      </c>
    </row>
    <row r="6359" spans="3:3" x14ac:dyDescent="0.25">
      <c r="C6359" s="35" t="s">
        <v>5291</v>
      </c>
    </row>
    <row r="6360" spans="3:3" x14ac:dyDescent="0.25">
      <c r="C6360" s="35" t="s">
        <v>5201</v>
      </c>
    </row>
    <row r="6361" spans="3:3" x14ac:dyDescent="0.25">
      <c r="C6361" s="35" t="s">
        <v>5307</v>
      </c>
    </row>
    <row r="6362" spans="3:3" x14ac:dyDescent="0.25">
      <c r="C6362" s="35" t="s">
        <v>4331</v>
      </c>
    </row>
    <row r="6363" spans="3:3" x14ac:dyDescent="0.25">
      <c r="C6363" s="35" t="s">
        <v>14</v>
      </c>
    </row>
    <row r="6364" spans="3:3" x14ac:dyDescent="0.25">
      <c r="C6364" s="35" t="s">
        <v>6701</v>
      </c>
    </row>
    <row r="6365" spans="3:3" x14ac:dyDescent="0.25">
      <c r="C6365" s="35" t="s">
        <v>363</v>
      </c>
    </row>
    <row r="6366" spans="3:3" x14ac:dyDescent="0.25">
      <c r="C6366" s="35" t="s">
        <v>5319</v>
      </c>
    </row>
    <row r="6367" spans="3:3" x14ac:dyDescent="0.25">
      <c r="C6367" s="35" t="s">
        <v>7069</v>
      </c>
    </row>
    <row r="6368" spans="3:3" x14ac:dyDescent="0.25">
      <c r="C6368" s="35" t="s">
        <v>4896</v>
      </c>
    </row>
    <row r="6369" spans="3:3" x14ac:dyDescent="0.25">
      <c r="C6369" s="35" t="s">
        <v>2453</v>
      </c>
    </row>
    <row r="6370" spans="3:3" x14ac:dyDescent="0.25">
      <c r="C6370" s="35" t="s">
        <v>7313</v>
      </c>
    </row>
    <row r="6371" spans="3:3" x14ac:dyDescent="0.25">
      <c r="C6371" s="35" t="s">
        <v>2021</v>
      </c>
    </row>
    <row r="6372" spans="3:3" x14ac:dyDescent="0.25">
      <c r="C6372" s="35" t="s">
        <v>5047</v>
      </c>
    </row>
    <row r="6373" spans="3:3" x14ac:dyDescent="0.25">
      <c r="C6373" s="35" t="s">
        <v>6317</v>
      </c>
    </row>
    <row r="6374" spans="3:3" x14ac:dyDescent="0.25">
      <c r="C6374" s="35" t="s">
        <v>5128</v>
      </c>
    </row>
    <row r="6375" spans="3:3" x14ac:dyDescent="0.25">
      <c r="C6375" s="35" t="s">
        <v>2044</v>
      </c>
    </row>
    <row r="6376" spans="3:3" x14ac:dyDescent="0.25">
      <c r="C6376" s="35" t="s">
        <v>377</v>
      </c>
    </row>
    <row r="6377" spans="3:3" x14ac:dyDescent="0.25">
      <c r="C6377" s="35" t="s">
        <v>378</v>
      </c>
    </row>
    <row r="6378" spans="3:3" x14ac:dyDescent="0.25">
      <c r="C6378" s="35" t="s">
        <v>3438</v>
      </c>
    </row>
    <row r="6379" spans="3:3" x14ac:dyDescent="0.25">
      <c r="C6379" s="35" t="s">
        <v>1350</v>
      </c>
    </row>
    <row r="6380" spans="3:3" x14ac:dyDescent="0.25">
      <c r="C6380" s="35" t="s">
        <v>4819</v>
      </c>
    </row>
    <row r="6381" spans="3:3" x14ac:dyDescent="0.25">
      <c r="C6381" s="35" t="s">
        <v>5557</v>
      </c>
    </row>
    <row r="6382" spans="3:3" x14ac:dyDescent="0.25">
      <c r="C6382" s="35" t="s">
        <v>3298</v>
      </c>
    </row>
    <row r="6383" spans="3:3" x14ac:dyDescent="0.25">
      <c r="C6383" s="35" t="s">
        <v>513</v>
      </c>
    </row>
    <row r="6384" spans="3:3" x14ac:dyDescent="0.25">
      <c r="C6384" s="35" t="s">
        <v>6639</v>
      </c>
    </row>
    <row r="6385" spans="3:3" x14ac:dyDescent="0.25">
      <c r="C6385" s="35" t="s">
        <v>5503</v>
      </c>
    </row>
    <row r="6386" spans="3:3" x14ac:dyDescent="0.25">
      <c r="C6386" s="35" t="s">
        <v>7682</v>
      </c>
    </row>
    <row r="6387" spans="3:3" x14ac:dyDescent="0.25">
      <c r="C6387" s="35" t="s">
        <v>3939</v>
      </c>
    </row>
    <row r="6388" spans="3:3" x14ac:dyDescent="0.25">
      <c r="C6388" s="35" t="s">
        <v>5245</v>
      </c>
    </row>
    <row r="6389" spans="3:3" x14ac:dyDescent="0.25">
      <c r="C6389" s="35" t="s">
        <v>7446</v>
      </c>
    </row>
    <row r="6390" spans="3:3" x14ac:dyDescent="0.25">
      <c r="C6390" s="35" t="s">
        <v>7446</v>
      </c>
    </row>
    <row r="6391" spans="3:3" x14ac:dyDescent="0.25">
      <c r="C6391" s="35" t="s">
        <v>3528</v>
      </c>
    </row>
    <row r="6392" spans="3:3" x14ac:dyDescent="0.25">
      <c r="C6392" s="35" t="s">
        <v>6031</v>
      </c>
    </row>
    <row r="6393" spans="3:3" x14ac:dyDescent="0.25">
      <c r="C6393" s="35" t="s">
        <v>2326</v>
      </c>
    </row>
    <row r="6394" spans="3:3" x14ac:dyDescent="0.25">
      <c r="C6394" s="35" t="s">
        <v>527</v>
      </c>
    </row>
    <row r="6395" spans="3:3" x14ac:dyDescent="0.25">
      <c r="C6395" s="35" t="s">
        <v>3538</v>
      </c>
    </row>
    <row r="6396" spans="3:3" x14ac:dyDescent="0.25">
      <c r="C6396" s="35" t="s">
        <v>7700</v>
      </c>
    </row>
    <row r="6397" spans="3:3" x14ac:dyDescent="0.25">
      <c r="C6397" s="35" t="s">
        <v>5025</v>
      </c>
    </row>
    <row r="6398" spans="3:3" x14ac:dyDescent="0.25">
      <c r="C6398" s="35" t="s">
        <v>5455</v>
      </c>
    </row>
    <row r="6399" spans="3:3" x14ac:dyDescent="0.25">
      <c r="C6399" s="35" t="s">
        <v>1621</v>
      </c>
    </row>
    <row r="6400" spans="3:3" x14ac:dyDescent="0.25">
      <c r="C6400" s="35" t="s">
        <v>5174</v>
      </c>
    </row>
    <row r="6401" spans="3:3" x14ac:dyDescent="0.25">
      <c r="C6401" s="35" t="s">
        <v>7777</v>
      </c>
    </row>
    <row r="6402" spans="3:3" x14ac:dyDescent="0.25">
      <c r="C6402" s="35" t="s">
        <v>6702</v>
      </c>
    </row>
    <row r="6403" spans="3:3" x14ac:dyDescent="0.25">
      <c r="C6403" s="35" t="s">
        <v>4156</v>
      </c>
    </row>
    <row r="6404" spans="3:3" x14ac:dyDescent="0.25">
      <c r="C6404" s="35" t="s">
        <v>6201</v>
      </c>
    </row>
    <row r="6405" spans="3:3" x14ac:dyDescent="0.25">
      <c r="C6405" s="35" t="s">
        <v>6179</v>
      </c>
    </row>
    <row r="6406" spans="3:3" x14ac:dyDescent="0.25">
      <c r="C6406" s="35" t="s">
        <v>3478</v>
      </c>
    </row>
    <row r="6407" spans="3:3" x14ac:dyDescent="0.25">
      <c r="C6407" s="35" t="s">
        <v>4157</v>
      </c>
    </row>
    <row r="6408" spans="3:3" x14ac:dyDescent="0.25">
      <c r="C6408" s="35" t="s">
        <v>3546</v>
      </c>
    </row>
    <row r="6409" spans="3:3" x14ac:dyDescent="0.25">
      <c r="C6409" s="35" t="s">
        <v>7189</v>
      </c>
    </row>
    <row r="6410" spans="3:3" x14ac:dyDescent="0.25">
      <c r="C6410" s="35" t="s">
        <v>5882</v>
      </c>
    </row>
    <row r="6411" spans="3:3" x14ac:dyDescent="0.25">
      <c r="C6411" s="35" t="s">
        <v>6649</v>
      </c>
    </row>
    <row r="6412" spans="3:3" x14ac:dyDescent="0.25">
      <c r="C6412" s="35" t="s">
        <v>4547</v>
      </c>
    </row>
    <row r="6413" spans="3:3" x14ac:dyDescent="0.25">
      <c r="C6413" s="35" t="s">
        <v>2720</v>
      </c>
    </row>
    <row r="6414" spans="3:3" x14ac:dyDescent="0.25">
      <c r="C6414" s="35" t="s">
        <v>3909</v>
      </c>
    </row>
    <row r="6415" spans="3:3" x14ac:dyDescent="0.25">
      <c r="C6415" s="35" t="s">
        <v>3362</v>
      </c>
    </row>
    <row r="6416" spans="3:3" x14ac:dyDescent="0.25">
      <c r="C6416" s="35" t="s">
        <v>2721</v>
      </c>
    </row>
    <row r="6417" spans="3:3" x14ac:dyDescent="0.25">
      <c r="C6417" s="35" t="s">
        <v>2294</v>
      </c>
    </row>
    <row r="6418" spans="3:3" x14ac:dyDescent="0.25">
      <c r="C6418" s="35" t="s">
        <v>3693</v>
      </c>
    </row>
    <row r="6419" spans="3:3" x14ac:dyDescent="0.25">
      <c r="C6419" s="35" t="s">
        <v>5545</v>
      </c>
    </row>
    <row r="6420" spans="3:3" x14ac:dyDescent="0.25">
      <c r="C6420" s="35" t="s">
        <v>6930</v>
      </c>
    </row>
    <row r="6421" spans="3:3" x14ac:dyDescent="0.25">
      <c r="C6421" s="35" t="s">
        <v>3499</v>
      </c>
    </row>
    <row r="6422" spans="3:3" x14ac:dyDescent="0.25">
      <c r="C6422" s="35" t="s">
        <v>7939</v>
      </c>
    </row>
    <row r="6423" spans="3:3" x14ac:dyDescent="0.25">
      <c r="C6423" s="35" t="s">
        <v>1669</v>
      </c>
    </row>
    <row r="6424" spans="3:3" x14ac:dyDescent="0.25">
      <c r="C6424" s="35" t="s">
        <v>568</v>
      </c>
    </row>
    <row r="6425" spans="3:3" x14ac:dyDescent="0.25">
      <c r="C6425" s="35" t="s">
        <v>2336</v>
      </c>
    </row>
    <row r="6426" spans="3:3" x14ac:dyDescent="0.25">
      <c r="C6426" s="35" t="s">
        <v>5500</v>
      </c>
    </row>
    <row r="6427" spans="3:3" x14ac:dyDescent="0.25">
      <c r="C6427" s="35" t="s">
        <v>3805</v>
      </c>
    </row>
    <row r="6428" spans="3:3" x14ac:dyDescent="0.25">
      <c r="C6428" s="35" t="s">
        <v>7751</v>
      </c>
    </row>
    <row r="6429" spans="3:3" x14ac:dyDescent="0.25">
      <c r="C6429" s="35" t="s">
        <v>2964</v>
      </c>
    </row>
    <row r="6430" spans="3:3" x14ac:dyDescent="0.25">
      <c r="C6430" s="35" t="s">
        <v>4929</v>
      </c>
    </row>
    <row r="6431" spans="3:3" x14ac:dyDescent="0.25">
      <c r="C6431" s="35" t="s">
        <v>5550</v>
      </c>
    </row>
    <row r="6432" spans="3:3" x14ac:dyDescent="0.25">
      <c r="C6432" s="35" t="s">
        <v>2215</v>
      </c>
    </row>
    <row r="6433" spans="3:3" x14ac:dyDescent="0.25">
      <c r="C6433" s="35" t="s">
        <v>3424</v>
      </c>
    </row>
    <row r="6434" spans="3:3" x14ac:dyDescent="0.25">
      <c r="C6434" s="35" t="s">
        <v>2784</v>
      </c>
    </row>
    <row r="6435" spans="3:3" x14ac:dyDescent="0.25">
      <c r="C6435" s="35" t="s">
        <v>5446</v>
      </c>
    </row>
    <row r="6436" spans="3:3" x14ac:dyDescent="0.25">
      <c r="C6436" s="35" t="s">
        <v>6655</v>
      </c>
    </row>
    <row r="6437" spans="3:3" x14ac:dyDescent="0.25">
      <c r="C6437" s="35" t="s">
        <v>7451</v>
      </c>
    </row>
    <row r="6438" spans="3:3" x14ac:dyDescent="0.25">
      <c r="C6438" s="35" t="s">
        <v>5804</v>
      </c>
    </row>
    <row r="6439" spans="3:3" x14ac:dyDescent="0.25">
      <c r="C6439" s="35" t="s">
        <v>6749</v>
      </c>
    </row>
    <row r="6440" spans="3:3" x14ac:dyDescent="0.25">
      <c r="C6440" s="35" t="s">
        <v>3010</v>
      </c>
    </row>
    <row r="6441" spans="3:3" x14ac:dyDescent="0.25">
      <c r="C6441" s="35" t="s">
        <v>7485</v>
      </c>
    </row>
    <row r="6442" spans="3:3" x14ac:dyDescent="0.25">
      <c r="C6442" s="35" t="s">
        <v>944</v>
      </c>
    </row>
    <row r="6443" spans="3:3" x14ac:dyDescent="0.25">
      <c r="C6443" s="35" t="s">
        <v>7261</v>
      </c>
    </row>
    <row r="6444" spans="3:3" x14ac:dyDescent="0.25">
      <c r="C6444" s="35" t="s">
        <v>5048</v>
      </c>
    </row>
    <row r="6445" spans="3:3" x14ac:dyDescent="0.25">
      <c r="C6445" s="35" t="s">
        <v>2273</v>
      </c>
    </row>
    <row r="6446" spans="3:3" x14ac:dyDescent="0.25">
      <c r="C6446" s="35" t="s">
        <v>3463</v>
      </c>
    </row>
    <row r="6447" spans="3:3" x14ac:dyDescent="0.25">
      <c r="C6447" s="35" t="s">
        <v>5458</v>
      </c>
    </row>
    <row r="6448" spans="3:3" x14ac:dyDescent="0.25">
      <c r="C6448" s="35" t="s">
        <v>7412</v>
      </c>
    </row>
    <row r="6449" spans="3:3" x14ac:dyDescent="0.25">
      <c r="C6449" s="35" t="s">
        <v>7461</v>
      </c>
    </row>
    <row r="6450" spans="3:3" x14ac:dyDescent="0.25">
      <c r="C6450" s="35" t="s">
        <v>4851</v>
      </c>
    </row>
    <row r="6451" spans="3:3" x14ac:dyDescent="0.25">
      <c r="C6451" s="35" t="s">
        <v>7202</v>
      </c>
    </row>
    <row r="6452" spans="3:3" x14ac:dyDescent="0.25">
      <c r="C6452" s="35" t="s">
        <v>3011</v>
      </c>
    </row>
    <row r="6453" spans="3:3" x14ac:dyDescent="0.25">
      <c r="C6453" s="35" t="s">
        <v>7551</v>
      </c>
    </row>
    <row r="6454" spans="3:3" x14ac:dyDescent="0.25">
      <c r="C6454" s="35" t="s">
        <v>3522</v>
      </c>
    </row>
    <row r="6455" spans="3:3" x14ac:dyDescent="0.25">
      <c r="C6455" s="35" t="s">
        <v>3994</v>
      </c>
    </row>
    <row r="6456" spans="3:3" x14ac:dyDescent="0.25">
      <c r="C6456" s="35" t="s">
        <v>3423</v>
      </c>
    </row>
    <row r="6457" spans="3:3" x14ac:dyDescent="0.25">
      <c r="C6457" s="35" t="s">
        <v>7199</v>
      </c>
    </row>
    <row r="6458" spans="3:3" x14ac:dyDescent="0.25">
      <c r="C6458" s="35" t="s">
        <v>3531</v>
      </c>
    </row>
    <row r="6459" spans="3:3" x14ac:dyDescent="0.25">
      <c r="C6459" s="35" t="s">
        <v>514</v>
      </c>
    </row>
    <row r="6460" spans="3:3" x14ac:dyDescent="0.25">
      <c r="C6460" s="35" t="s">
        <v>4027</v>
      </c>
    </row>
    <row r="6461" spans="3:3" x14ac:dyDescent="0.25">
      <c r="C6461" s="35" t="s">
        <v>7476</v>
      </c>
    </row>
    <row r="6462" spans="3:3" x14ac:dyDescent="0.25">
      <c r="C6462" s="35" t="s">
        <v>2437</v>
      </c>
    </row>
    <row r="6463" spans="3:3" x14ac:dyDescent="0.25">
      <c r="C6463" s="35" t="s">
        <v>2172</v>
      </c>
    </row>
    <row r="6464" spans="3:3" x14ac:dyDescent="0.25">
      <c r="C6464" s="35" t="s">
        <v>3445</v>
      </c>
    </row>
    <row r="6465" spans="3:3" x14ac:dyDescent="0.25">
      <c r="C6465" s="35" t="s">
        <v>5202</v>
      </c>
    </row>
    <row r="6466" spans="3:3" x14ac:dyDescent="0.25">
      <c r="C6466" s="35" t="s">
        <v>5237</v>
      </c>
    </row>
    <row r="6467" spans="3:3" x14ac:dyDescent="0.25">
      <c r="C6467" s="35" t="s">
        <v>7728</v>
      </c>
    </row>
    <row r="6468" spans="3:3" x14ac:dyDescent="0.25">
      <c r="C6468" s="35" t="s">
        <v>5485</v>
      </c>
    </row>
    <row r="6469" spans="3:3" x14ac:dyDescent="0.25">
      <c r="C6469" s="35" t="s">
        <v>6497</v>
      </c>
    </row>
    <row r="6470" spans="3:3" x14ac:dyDescent="0.25">
      <c r="C6470" s="35" t="s">
        <v>2459</v>
      </c>
    </row>
    <row r="6471" spans="3:3" x14ac:dyDescent="0.25">
      <c r="C6471" s="35" t="s">
        <v>7256</v>
      </c>
    </row>
    <row r="6472" spans="3:3" x14ac:dyDescent="0.25">
      <c r="C6472" s="35" t="s">
        <v>3991</v>
      </c>
    </row>
    <row r="6473" spans="3:3" x14ac:dyDescent="0.25">
      <c r="C6473" s="35" t="s">
        <v>7940</v>
      </c>
    </row>
    <row r="6474" spans="3:3" x14ac:dyDescent="0.25">
      <c r="C6474" s="35" t="s">
        <v>6199</v>
      </c>
    </row>
    <row r="6475" spans="3:3" x14ac:dyDescent="0.25">
      <c r="C6475" s="35" t="s">
        <v>8006</v>
      </c>
    </row>
    <row r="6476" spans="3:3" x14ac:dyDescent="0.25">
      <c r="C6476" s="35" t="s">
        <v>5238</v>
      </c>
    </row>
    <row r="6477" spans="3:3" x14ac:dyDescent="0.25">
      <c r="C6477" s="35" t="s">
        <v>4155</v>
      </c>
    </row>
    <row r="6478" spans="3:3" x14ac:dyDescent="0.25">
      <c r="C6478" s="35" t="s">
        <v>6858</v>
      </c>
    </row>
    <row r="6479" spans="3:3" x14ac:dyDescent="0.25">
      <c r="C6479" s="35" t="s">
        <v>4785</v>
      </c>
    </row>
    <row r="6480" spans="3:3" x14ac:dyDescent="0.25">
      <c r="C6480" s="35" t="s">
        <v>2454</v>
      </c>
    </row>
    <row r="6481" spans="3:3" x14ac:dyDescent="0.25">
      <c r="C6481" s="35" t="s">
        <v>7200</v>
      </c>
    </row>
    <row r="6482" spans="3:3" x14ac:dyDescent="0.25">
      <c r="C6482" s="35" t="s">
        <v>5857</v>
      </c>
    </row>
    <row r="6483" spans="3:3" x14ac:dyDescent="0.25">
      <c r="C6483" s="35" t="s">
        <v>7382</v>
      </c>
    </row>
    <row r="6484" spans="3:3" x14ac:dyDescent="0.25">
      <c r="C6484" s="35" t="s">
        <v>5120</v>
      </c>
    </row>
    <row r="6485" spans="3:3" x14ac:dyDescent="0.25">
      <c r="C6485" s="35" t="s">
        <v>7077</v>
      </c>
    </row>
    <row r="6486" spans="3:3" x14ac:dyDescent="0.25">
      <c r="C6486" s="35" t="s">
        <v>4462</v>
      </c>
    </row>
    <row r="6487" spans="3:3" x14ac:dyDescent="0.25">
      <c r="C6487" s="35" t="s">
        <v>5426</v>
      </c>
    </row>
    <row r="6488" spans="3:3" x14ac:dyDescent="0.25">
      <c r="C6488" s="35" t="s">
        <v>7445</v>
      </c>
    </row>
    <row r="6489" spans="3:3" x14ac:dyDescent="0.25">
      <c r="C6489" s="35" t="s">
        <v>7874</v>
      </c>
    </row>
    <row r="6490" spans="3:3" x14ac:dyDescent="0.25">
      <c r="C6490" s="35" t="s">
        <v>7263</v>
      </c>
    </row>
    <row r="6491" spans="3:3" x14ac:dyDescent="0.25">
      <c r="C6491" s="35" t="s">
        <v>1797</v>
      </c>
    </row>
    <row r="6492" spans="3:3" x14ac:dyDescent="0.25">
      <c r="C6492" s="35" t="s">
        <v>1378</v>
      </c>
    </row>
    <row r="6493" spans="3:3" x14ac:dyDescent="0.25">
      <c r="C6493" s="35" t="s">
        <v>7831</v>
      </c>
    </row>
    <row r="6494" spans="3:3" x14ac:dyDescent="0.25">
      <c r="C6494" s="35" t="s">
        <v>5637</v>
      </c>
    </row>
    <row r="6495" spans="3:3" x14ac:dyDescent="0.25">
      <c r="C6495" s="35" t="s">
        <v>4424</v>
      </c>
    </row>
    <row r="6496" spans="3:3" x14ac:dyDescent="0.25">
      <c r="C6496" s="35" t="s">
        <v>5071</v>
      </c>
    </row>
    <row r="6497" spans="3:3" x14ac:dyDescent="0.25">
      <c r="C6497" s="35" t="s">
        <v>6722</v>
      </c>
    </row>
    <row r="6498" spans="3:3" x14ac:dyDescent="0.25">
      <c r="C6498" s="35" t="s">
        <v>5471</v>
      </c>
    </row>
    <row r="6499" spans="3:3" x14ac:dyDescent="0.25">
      <c r="C6499" s="35" t="s">
        <v>7429</v>
      </c>
    </row>
    <row r="6500" spans="3:3" x14ac:dyDescent="0.25">
      <c r="C6500" s="35" t="s">
        <v>535</v>
      </c>
    </row>
    <row r="6501" spans="3:3" x14ac:dyDescent="0.25">
      <c r="C6501" s="35" t="s">
        <v>6953</v>
      </c>
    </row>
    <row r="6502" spans="3:3" x14ac:dyDescent="0.25">
      <c r="C6502" s="35" t="s">
        <v>1935</v>
      </c>
    </row>
    <row r="6503" spans="3:3" x14ac:dyDescent="0.25">
      <c r="C6503" s="35" t="s">
        <v>7227</v>
      </c>
    </row>
    <row r="6504" spans="3:3" x14ac:dyDescent="0.25">
      <c r="C6504" s="35" t="s">
        <v>4434</v>
      </c>
    </row>
    <row r="6505" spans="3:3" x14ac:dyDescent="0.25">
      <c r="C6505" s="35" t="s">
        <v>5129</v>
      </c>
    </row>
    <row r="6506" spans="3:3" x14ac:dyDescent="0.25">
      <c r="C6506" s="35" t="s">
        <v>4480</v>
      </c>
    </row>
    <row r="6507" spans="3:3" x14ac:dyDescent="0.25">
      <c r="C6507" s="35" t="s">
        <v>1780</v>
      </c>
    </row>
    <row r="6508" spans="3:3" x14ac:dyDescent="0.25">
      <c r="C6508" s="35" t="s">
        <v>2429</v>
      </c>
    </row>
    <row r="6509" spans="3:3" x14ac:dyDescent="0.25">
      <c r="C6509" s="35" t="s">
        <v>557</v>
      </c>
    </row>
    <row r="6510" spans="3:3" x14ac:dyDescent="0.25">
      <c r="C6510" s="35" t="s">
        <v>7385</v>
      </c>
    </row>
    <row r="6511" spans="3:3" x14ac:dyDescent="0.25">
      <c r="C6511" s="35" t="s">
        <v>7255</v>
      </c>
    </row>
    <row r="6512" spans="3:3" x14ac:dyDescent="0.25">
      <c r="C6512" s="35" t="s">
        <v>369</v>
      </c>
    </row>
    <row r="6513" spans="3:3" x14ac:dyDescent="0.25">
      <c r="C6513" s="35" t="s">
        <v>3867</v>
      </c>
    </row>
    <row r="6514" spans="3:3" x14ac:dyDescent="0.25">
      <c r="C6514" s="35" t="s">
        <v>507</v>
      </c>
    </row>
    <row r="6515" spans="3:3" x14ac:dyDescent="0.25">
      <c r="C6515" s="35" t="s">
        <v>5171</v>
      </c>
    </row>
    <row r="6516" spans="3:3" x14ac:dyDescent="0.25">
      <c r="C6516" s="35" t="s">
        <v>5377</v>
      </c>
    </row>
    <row r="6517" spans="3:3" x14ac:dyDescent="0.25">
      <c r="C6517" s="35" t="s">
        <v>6671</v>
      </c>
    </row>
    <row r="6518" spans="3:3" x14ac:dyDescent="0.25">
      <c r="C6518" s="35" t="s">
        <v>4589</v>
      </c>
    </row>
    <row r="6519" spans="3:3" x14ac:dyDescent="0.25">
      <c r="C6519" s="35" t="s">
        <v>5117</v>
      </c>
    </row>
    <row r="6520" spans="3:3" x14ac:dyDescent="0.25">
      <c r="C6520" s="35" t="s">
        <v>7683</v>
      </c>
    </row>
    <row r="6521" spans="3:3" x14ac:dyDescent="0.25">
      <c r="C6521" s="35" t="s">
        <v>5097</v>
      </c>
    </row>
    <row r="6522" spans="3:3" x14ac:dyDescent="0.25">
      <c r="C6522" s="35" t="s">
        <v>2324</v>
      </c>
    </row>
    <row r="6523" spans="3:3" x14ac:dyDescent="0.25">
      <c r="C6523" s="35" t="s">
        <v>5119</v>
      </c>
    </row>
    <row r="6524" spans="3:3" x14ac:dyDescent="0.25">
      <c r="C6524" s="35" t="s">
        <v>5118</v>
      </c>
    </row>
    <row r="6525" spans="3:3" x14ac:dyDescent="0.25">
      <c r="C6525" s="35" t="s">
        <v>5280</v>
      </c>
    </row>
    <row r="6526" spans="3:3" x14ac:dyDescent="0.25">
      <c r="C6526" s="35" t="s">
        <v>5648</v>
      </c>
    </row>
    <row r="6527" spans="3:3" x14ac:dyDescent="0.25">
      <c r="C6527" s="35" t="s">
        <v>6521</v>
      </c>
    </row>
    <row r="6528" spans="3:3" x14ac:dyDescent="0.25">
      <c r="C6528" s="35" t="s">
        <v>7444</v>
      </c>
    </row>
    <row r="6529" spans="3:3" x14ac:dyDescent="0.25">
      <c r="C6529" s="35" t="s">
        <v>4036</v>
      </c>
    </row>
    <row r="6530" spans="3:3" x14ac:dyDescent="0.25">
      <c r="C6530" s="35" t="s">
        <v>4839</v>
      </c>
    </row>
    <row r="6531" spans="3:3" x14ac:dyDescent="0.25">
      <c r="C6531" s="35" t="s">
        <v>4766</v>
      </c>
    </row>
    <row r="6532" spans="3:3" x14ac:dyDescent="0.25">
      <c r="C6532" s="35" t="s">
        <v>1351</v>
      </c>
    </row>
    <row r="6533" spans="3:3" x14ac:dyDescent="0.25">
      <c r="C6533" s="35" t="s">
        <v>2287</v>
      </c>
    </row>
    <row r="6534" spans="3:3" x14ac:dyDescent="0.25">
      <c r="C6534" s="35" t="s">
        <v>7070</v>
      </c>
    </row>
    <row r="6535" spans="3:3" x14ac:dyDescent="0.25">
      <c r="C6535" s="35" t="s">
        <v>2467</v>
      </c>
    </row>
    <row r="6536" spans="3:3" x14ac:dyDescent="0.25">
      <c r="C6536" s="35" t="s">
        <v>7498</v>
      </c>
    </row>
    <row r="6537" spans="3:3" x14ac:dyDescent="0.25">
      <c r="C6537" s="35" t="s">
        <v>5041</v>
      </c>
    </row>
    <row r="6538" spans="3:3" x14ac:dyDescent="0.25">
      <c r="C6538" s="35" t="s">
        <v>7808</v>
      </c>
    </row>
    <row r="6539" spans="3:3" x14ac:dyDescent="0.25">
      <c r="C6539" s="35" t="s">
        <v>3873</v>
      </c>
    </row>
    <row r="6540" spans="3:3" x14ac:dyDescent="0.25">
      <c r="C6540" s="35" t="s">
        <v>5172</v>
      </c>
    </row>
    <row r="6541" spans="3:3" x14ac:dyDescent="0.25">
      <c r="C6541" s="35" t="s">
        <v>7820</v>
      </c>
    </row>
    <row r="6542" spans="3:3" x14ac:dyDescent="0.25">
      <c r="C6542" s="35" t="s">
        <v>393</v>
      </c>
    </row>
    <row r="6543" spans="3:3" x14ac:dyDescent="0.25">
      <c r="C6543" s="35" t="s">
        <v>5173</v>
      </c>
    </row>
    <row r="6544" spans="3:3" x14ac:dyDescent="0.25">
      <c r="C6544" s="35" t="s">
        <v>7851</v>
      </c>
    </row>
    <row r="6545" spans="3:3" x14ac:dyDescent="0.25">
      <c r="C6545" s="35" t="s">
        <v>4590</v>
      </c>
    </row>
    <row r="6546" spans="3:3" x14ac:dyDescent="0.25">
      <c r="C6546" s="35" t="s">
        <v>1362</v>
      </c>
    </row>
    <row r="6547" spans="3:3" x14ac:dyDescent="0.25">
      <c r="C6547" s="35" t="s">
        <v>6927</v>
      </c>
    </row>
    <row r="6548" spans="3:3" x14ac:dyDescent="0.25">
      <c r="C6548" s="35" t="s">
        <v>6372</v>
      </c>
    </row>
    <row r="6549" spans="3:3" x14ac:dyDescent="0.25">
      <c r="C6549" s="35" t="s">
        <v>5281</v>
      </c>
    </row>
    <row r="6550" spans="3:3" x14ac:dyDescent="0.25">
      <c r="C6550" s="35" t="s">
        <v>2325</v>
      </c>
    </row>
    <row r="6551" spans="3:3" x14ac:dyDescent="0.25">
      <c r="C6551" s="35" t="s">
        <v>1594</v>
      </c>
    </row>
    <row r="6552" spans="3:3" x14ac:dyDescent="0.25">
      <c r="C6552" s="35" t="s">
        <v>5324</v>
      </c>
    </row>
    <row r="6553" spans="3:3" x14ac:dyDescent="0.25">
      <c r="C6553" s="35" t="s">
        <v>2311</v>
      </c>
    </row>
    <row r="6554" spans="3:3" x14ac:dyDescent="0.25">
      <c r="C6554" s="35" t="s">
        <v>4037</v>
      </c>
    </row>
    <row r="6555" spans="3:3" x14ac:dyDescent="0.25">
      <c r="C6555" s="35" t="s">
        <v>5585</v>
      </c>
    </row>
    <row r="6556" spans="3:3" x14ac:dyDescent="0.25">
      <c r="C6556" s="35" t="s">
        <v>2248</v>
      </c>
    </row>
    <row r="6557" spans="3:3" x14ac:dyDescent="0.25">
      <c r="C6557" s="35" t="s">
        <v>4515</v>
      </c>
    </row>
    <row r="6558" spans="3:3" x14ac:dyDescent="0.25">
      <c r="C6558" s="35" t="s">
        <v>1390</v>
      </c>
    </row>
    <row r="6559" spans="3:3" x14ac:dyDescent="0.25">
      <c r="C6559" s="35" t="s">
        <v>648</v>
      </c>
    </row>
    <row r="6560" spans="3:3" x14ac:dyDescent="0.25">
      <c r="C6560" s="35" t="s">
        <v>6381</v>
      </c>
    </row>
    <row r="6561" spans="3:3" x14ac:dyDescent="0.25">
      <c r="C6561" s="35" t="s">
        <v>6030</v>
      </c>
    </row>
    <row r="6562" spans="3:3" x14ac:dyDescent="0.25">
      <c r="C6562" s="35" t="s">
        <v>6727</v>
      </c>
    </row>
    <row r="6563" spans="3:3" x14ac:dyDescent="0.25">
      <c r="C6563" s="35" t="s">
        <v>6200</v>
      </c>
    </row>
    <row r="6564" spans="3:3" x14ac:dyDescent="0.25">
      <c r="C6564" s="35" t="s">
        <v>1595</v>
      </c>
    </row>
    <row r="6565" spans="3:3" x14ac:dyDescent="0.25">
      <c r="C6565" s="35" t="s">
        <v>8007</v>
      </c>
    </row>
    <row r="6566" spans="3:3" x14ac:dyDescent="0.25">
      <c r="C6566" s="35" t="s">
        <v>5861</v>
      </c>
    </row>
    <row r="6567" spans="3:3" x14ac:dyDescent="0.25">
      <c r="C6567" s="35" t="s">
        <v>6746</v>
      </c>
    </row>
    <row r="6568" spans="3:3" x14ac:dyDescent="0.25">
      <c r="C6568" s="35" t="s">
        <v>4377</v>
      </c>
    </row>
    <row r="6569" spans="3:3" x14ac:dyDescent="0.25">
      <c r="C6569" s="35" t="s">
        <v>4692</v>
      </c>
    </row>
    <row r="6570" spans="3:3" x14ac:dyDescent="0.25">
      <c r="C6570" s="35" t="s">
        <v>1504</v>
      </c>
    </row>
    <row r="6571" spans="3:3" x14ac:dyDescent="0.25">
      <c r="C6571" s="35" t="s">
        <v>1798</v>
      </c>
    </row>
    <row r="6572" spans="3:3" x14ac:dyDescent="0.25">
      <c r="C6572" s="35" t="s">
        <v>1498</v>
      </c>
    </row>
    <row r="6573" spans="3:3" x14ac:dyDescent="0.25">
      <c r="C6573" s="35" t="s">
        <v>5121</v>
      </c>
    </row>
    <row r="6574" spans="3:3" x14ac:dyDescent="0.25">
      <c r="C6574" s="35" t="s">
        <v>3558</v>
      </c>
    </row>
    <row r="6575" spans="3:3" x14ac:dyDescent="0.25">
      <c r="C6575" s="35" t="s">
        <v>7317</v>
      </c>
    </row>
    <row r="6576" spans="3:3" x14ac:dyDescent="0.25">
      <c r="C6576" s="35" t="s">
        <v>2099</v>
      </c>
    </row>
    <row r="6577" spans="3:3" x14ac:dyDescent="0.25">
      <c r="C6577" s="35" t="s">
        <v>5444</v>
      </c>
    </row>
    <row r="6578" spans="3:3" x14ac:dyDescent="0.25">
      <c r="C6578" s="35" t="s">
        <v>1616</v>
      </c>
    </row>
    <row r="6579" spans="3:3" x14ac:dyDescent="0.25">
      <c r="C6579" s="35" t="s">
        <v>6744</v>
      </c>
    </row>
    <row r="6580" spans="3:3" x14ac:dyDescent="0.25">
      <c r="C6580" s="35" t="s">
        <v>7096</v>
      </c>
    </row>
    <row r="6581" spans="3:3" x14ac:dyDescent="0.25">
      <c r="C6581" s="35" t="s">
        <v>7514</v>
      </c>
    </row>
    <row r="6582" spans="3:3" x14ac:dyDescent="0.25">
      <c r="C6582" s="35" t="s">
        <v>1802</v>
      </c>
    </row>
    <row r="6583" spans="3:3" x14ac:dyDescent="0.25">
      <c r="C6583" s="35" t="s">
        <v>2719</v>
      </c>
    </row>
    <row r="6584" spans="3:3" x14ac:dyDescent="0.25">
      <c r="C6584" s="35" t="s">
        <v>2196</v>
      </c>
    </row>
    <row r="6585" spans="3:3" x14ac:dyDescent="0.25">
      <c r="C6585" s="35" t="s">
        <v>2312</v>
      </c>
    </row>
    <row r="6586" spans="3:3" x14ac:dyDescent="0.25">
      <c r="C6586" s="35" t="s">
        <v>5344</v>
      </c>
    </row>
    <row r="6587" spans="3:3" x14ac:dyDescent="0.25">
      <c r="C6587" s="35" t="s">
        <v>6518</v>
      </c>
    </row>
    <row r="6588" spans="3:3" x14ac:dyDescent="0.25">
      <c r="C6588" s="35" t="s">
        <v>6856</v>
      </c>
    </row>
    <row r="6589" spans="3:3" x14ac:dyDescent="0.25">
      <c r="C6589" s="35" t="s">
        <v>4524</v>
      </c>
    </row>
    <row r="6590" spans="3:3" x14ac:dyDescent="0.25">
      <c r="C6590" s="35" t="s">
        <v>5881</v>
      </c>
    </row>
    <row r="6591" spans="3:3" x14ac:dyDescent="0.25">
      <c r="C6591" s="35" t="s">
        <v>3545</v>
      </c>
    </row>
    <row r="6592" spans="3:3" x14ac:dyDescent="0.25">
      <c r="C6592" s="35" t="s">
        <v>3898</v>
      </c>
    </row>
    <row r="6593" spans="3:3" x14ac:dyDescent="0.25">
      <c r="C6593" s="35" t="s">
        <v>7553</v>
      </c>
    </row>
    <row r="6594" spans="3:3" x14ac:dyDescent="0.25">
      <c r="C6594" s="35" t="s">
        <v>4038</v>
      </c>
    </row>
    <row r="6595" spans="3:3" x14ac:dyDescent="0.25">
      <c r="C6595" s="35" t="s">
        <v>2327</v>
      </c>
    </row>
    <row r="6596" spans="3:3" x14ac:dyDescent="0.25">
      <c r="C6596" s="35" t="s">
        <v>3899</v>
      </c>
    </row>
    <row r="6597" spans="3:3" x14ac:dyDescent="0.25">
      <c r="C6597" s="35" t="s">
        <v>3950</v>
      </c>
    </row>
    <row r="6598" spans="3:3" x14ac:dyDescent="0.25">
      <c r="C6598" s="35" t="s">
        <v>7318</v>
      </c>
    </row>
    <row r="6599" spans="3:3" x14ac:dyDescent="0.25">
      <c r="C6599" s="35" t="s">
        <v>3479</v>
      </c>
    </row>
    <row r="6600" spans="3:3" x14ac:dyDescent="0.25">
      <c r="C6600" s="35" t="s">
        <v>1160</v>
      </c>
    </row>
    <row r="6601" spans="3:3" x14ac:dyDescent="0.25">
      <c r="C6601" s="35" t="s">
        <v>5456</v>
      </c>
    </row>
    <row r="6602" spans="3:3" x14ac:dyDescent="0.25">
      <c r="C6602" s="35" t="s">
        <v>5883</v>
      </c>
    </row>
    <row r="6603" spans="3:3" x14ac:dyDescent="0.25">
      <c r="C6603" s="35" t="s">
        <v>3568</v>
      </c>
    </row>
    <row r="6604" spans="3:3" x14ac:dyDescent="0.25">
      <c r="C6604" s="35" t="s">
        <v>6114</v>
      </c>
    </row>
    <row r="6605" spans="3:3" x14ac:dyDescent="0.25">
      <c r="C6605" s="35" t="s">
        <v>7533</v>
      </c>
    </row>
    <row r="6606" spans="3:3" x14ac:dyDescent="0.25">
      <c r="C6606" s="35" t="s">
        <v>1206</v>
      </c>
    </row>
    <row r="6607" spans="3:3" x14ac:dyDescent="0.25">
      <c r="C6607" s="35" t="s">
        <v>3574</v>
      </c>
    </row>
    <row r="6608" spans="3:3" x14ac:dyDescent="0.25">
      <c r="C6608" s="35" t="s">
        <v>926</v>
      </c>
    </row>
    <row r="6609" spans="3:3" x14ac:dyDescent="0.25">
      <c r="C6609" s="35" t="s">
        <v>1237</v>
      </c>
    </row>
    <row r="6610" spans="3:3" x14ac:dyDescent="0.25">
      <c r="C6610" s="35" t="s">
        <v>3378</v>
      </c>
    </row>
    <row r="6611" spans="3:3" x14ac:dyDescent="0.25">
      <c r="C6611" s="35" t="s">
        <v>4242</v>
      </c>
    </row>
    <row r="6612" spans="3:3" x14ac:dyDescent="0.25">
      <c r="C6612" s="35" t="s">
        <v>3694</v>
      </c>
    </row>
    <row r="6613" spans="3:3" x14ac:dyDescent="0.25">
      <c r="C6613" s="35" t="s">
        <v>4876</v>
      </c>
    </row>
    <row r="6614" spans="3:3" x14ac:dyDescent="0.25">
      <c r="C6614" s="35" t="s">
        <v>2818</v>
      </c>
    </row>
    <row r="6615" spans="3:3" x14ac:dyDescent="0.25">
      <c r="C6615" s="35" t="s">
        <v>1161</v>
      </c>
    </row>
    <row r="6616" spans="3:3" x14ac:dyDescent="0.25">
      <c r="C6616" s="35" t="s">
        <v>3738</v>
      </c>
    </row>
    <row r="6617" spans="3:3" x14ac:dyDescent="0.25">
      <c r="C6617" s="35" t="s">
        <v>2383</v>
      </c>
    </row>
    <row r="6618" spans="3:3" x14ac:dyDescent="0.25">
      <c r="C6618" s="35" t="s">
        <v>1939</v>
      </c>
    </row>
    <row r="6619" spans="3:3" x14ac:dyDescent="0.25">
      <c r="C6619" s="35" t="s">
        <v>7789</v>
      </c>
    </row>
    <row r="6620" spans="3:3" x14ac:dyDescent="0.25">
      <c r="C6620" s="35" t="s">
        <v>4418</v>
      </c>
    </row>
    <row r="6621" spans="3:3" x14ac:dyDescent="0.25">
      <c r="C6621" s="35" t="s">
        <v>5022</v>
      </c>
    </row>
    <row r="6622" spans="3:3" x14ac:dyDescent="0.25">
      <c r="C6622" s="35" t="s">
        <v>2341</v>
      </c>
    </row>
    <row r="6623" spans="3:3" x14ac:dyDescent="0.25">
      <c r="C6623" s="35" t="s">
        <v>7749</v>
      </c>
    </row>
    <row r="6624" spans="3:3" x14ac:dyDescent="0.25">
      <c r="C6624" s="35" t="s">
        <v>2104</v>
      </c>
    </row>
    <row r="6625" spans="3:3" x14ac:dyDescent="0.25">
      <c r="C6625" s="35" t="s">
        <v>1198</v>
      </c>
    </row>
    <row r="6626" spans="3:3" x14ac:dyDescent="0.25">
      <c r="C6626" s="35" t="s">
        <v>7615</v>
      </c>
    </row>
    <row r="6627" spans="3:3" x14ac:dyDescent="0.25">
      <c r="C6627" s="35" t="s">
        <v>1494</v>
      </c>
    </row>
    <row r="6628" spans="3:3" x14ac:dyDescent="0.25">
      <c r="C6628" s="35" t="s">
        <v>5009</v>
      </c>
    </row>
    <row r="6629" spans="3:3" x14ac:dyDescent="0.25">
      <c r="C6629" s="35" t="s">
        <v>5098</v>
      </c>
    </row>
    <row r="6630" spans="3:3" x14ac:dyDescent="0.25">
      <c r="C6630" s="35" t="s">
        <v>6107</v>
      </c>
    </row>
    <row r="6631" spans="3:3" x14ac:dyDescent="0.25">
      <c r="C6631" s="35" t="s">
        <v>4413</v>
      </c>
    </row>
    <row r="6632" spans="3:3" x14ac:dyDescent="0.25">
      <c r="C6632" s="35" t="s">
        <v>4777</v>
      </c>
    </row>
    <row r="6633" spans="3:3" x14ac:dyDescent="0.25">
      <c r="C6633" s="35" t="s">
        <v>4722</v>
      </c>
    </row>
    <row r="6634" spans="3:3" x14ac:dyDescent="0.25">
      <c r="C6634" s="35" t="s">
        <v>4758</v>
      </c>
    </row>
    <row r="6635" spans="3:3" x14ac:dyDescent="0.25">
      <c r="C6635" s="35" t="s">
        <v>4334</v>
      </c>
    </row>
    <row r="6636" spans="3:3" x14ac:dyDescent="0.25">
      <c r="C6636" s="35" t="s">
        <v>6619</v>
      </c>
    </row>
    <row r="6637" spans="3:3" x14ac:dyDescent="0.25">
      <c r="C6637" s="35" t="s">
        <v>6052</v>
      </c>
    </row>
    <row r="6638" spans="3:3" x14ac:dyDescent="0.25">
      <c r="C6638" s="35" t="s">
        <v>4167</v>
      </c>
    </row>
    <row r="6639" spans="3:3" x14ac:dyDescent="0.25">
      <c r="C6639" s="35" t="s">
        <v>398</v>
      </c>
    </row>
    <row r="6640" spans="3:3" x14ac:dyDescent="0.25">
      <c r="C6640" s="35" t="s">
        <v>649</v>
      </c>
    </row>
    <row r="6641" spans="3:3" x14ac:dyDescent="0.25">
      <c r="C6641" s="35" t="s">
        <v>6152</v>
      </c>
    </row>
    <row r="6642" spans="3:3" x14ac:dyDescent="0.25">
      <c r="C6642" s="35" t="s">
        <v>7123</v>
      </c>
    </row>
    <row r="6643" spans="3:3" x14ac:dyDescent="0.25">
      <c r="C6643" s="35" t="s">
        <v>5220</v>
      </c>
    </row>
    <row r="6644" spans="3:3" x14ac:dyDescent="0.25">
      <c r="C6644" s="35" t="s">
        <v>1767</v>
      </c>
    </row>
    <row r="6645" spans="3:3" x14ac:dyDescent="0.25">
      <c r="C6645" s="35" t="s">
        <v>5644</v>
      </c>
    </row>
    <row r="6646" spans="3:3" x14ac:dyDescent="0.25">
      <c r="C6646" s="35" t="s">
        <v>4362</v>
      </c>
    </row>
    <row r="6647" spans="3:3" x14ac:dyDescent="0.25">
      <c r="C6647" s="35" t="s">
        <v>4421</v>
      </c>
    </row>
    <row r="6648" spans="3:3" x14ac:dyDescent="0.25">
      <c r="C6648" s="35" t="s">
        <v>1499</v>
      </c>
    </row>
    <row r="6649" spans="3:3" x14ac:dyDescent="0.25">
      <c r="C6649" s="35" t="s">
        <v>3436</v>
      </c>
    </row>
    <row r="6650" spans="3:3" x14ac:dyDescent="0.25">
      <c r="C6650" s="35" t="s">
        <v>7319</v>
      </c>
    </row>
    <row r="6651" spans="3:3" x14ac:dyDescent="0.25">
      <c r="C6651" s="35" t="s">
        <v>4185</v>
      </c>
    </row>
    <row r="6652" spans="3:3" x14ac:dyDescent="0.25">
      <c r="C6652" s="35" t="s">
        <v>4459</v>
      </c>
    </row>
    <row r="6653" spans="3:3" x14ac:dyDescent="0.25">
      <c r="C6653" s="35" t="s">
        <v>6088</v>
      </c>
    </row>
    <row r="6654" spans="3:3" x14ac:dyDescent="0.25">
      <c r="C6654" s="35" t="s">
        <v>2235</v>
      </c>
    </row>
    <row r="6655" spans="3:3" x14ac:dyDescent="0.25">
      <c r="C6655" s="35" t="s">
        <v>6344</v>
      </c>
    </row>
    <row r="6656" spans="3:3" x14ac:dyDescent="0.25">
      <c r="C6656" s="35" t="s">
        <v>1199</v>
      </c>
    </row>
    <row r="6657" spans="3:3" x14ac:dyDescent="0.25">
      <c r="C6657" s="35" t="s">
        <v>1768</v>
      </c>
    </row>
    <row r="6658" spans="3:3" x14ac:dyDescent="0.25">
      <c r="C6658" s="35" t="s">
        <v>1207</v>
      </c>
    </row>
    <row r="6659" spans="3:3" x14ac:dyDescent="0.25">
      <c r="C6659" s="35" t="s">
        <v>1329</v>
      </c>
    </row>
    <row r="6660" spans="3:3" x14ac:dyDescent="0.25">
      <c r="C6660" s="35" t="s">
        <v>2354</v>
      </c>
    </row>
    <row r="6661" spans="3:3" x14ac:dyDescent="0.25">
      <c r="C6661" s="35" t="s">
        <v>1331</v>
      </c>
    </row>
    <row r="6662" spans="3:3" x14ac:dyDescent="0.25">
      <c r="C6662" s="35" t="s">
        <v>573</v>
      </c>
    </row>
    <row r="6663" spans="3:3" x14ac:dyDescent="0.25">
      <c r="C6663" s="35" t="s">
        <v>7409</v>
      </c>
    </row>
    <row r="6664" spans="3:3" x14ac:dyDescent="0.25">
      <c r="C6664" s="35" t="s">
        <v>5645</v>
      </c>
    </row>
    <row r="6665" spans="3:3" x14ac:dyDescent="0.25">
      <c r="C6665" s="35" t="s">
        <v>6990</v>
      </c>
    </row>
    <row r="6666" spans="3:3" x14ac:dyDescent="0.25">
      <c r="C6666" s="35" t="s">
        <v>4378</v>
      </c>
    </row>
    <row r="6667" spans="3:3" x14ac:dyDescent="0.25">
      <c r="C6667" s="35" t="s">
        <v>4691</v>
      </c>
    </row>
    <row r="6668" spans="3:3" x14ac:dyDescent="0.25">
      <c r="C6668" s="35" t="s">
        <v>2982</v>
      </c>
    </row>
    <row r="6669" spans="3:3" x14ac:dyDescent="0.25">
      <c r="C6669" s="35" t="s">
        <v>2983</v>
      </c>
    </row>
    <row r="6670" spans="3:3" x14ac:dyDescent="0.25">
      <c r="C6670" s="35" t="s">
        <v>6452</v>
      </c>
    </row>
    <row r="6671" spans="3:3" x14ac:dyDescent="0.25">
      <c r="C6671" s="35" t="s">
        <v>1636</v>
      </c>
    </row>
    <row r="6672" spans="3:3" x14ac:dyDescent="0.25">
      <c r="C6672" s="35" t="s">
        <v>7684</v>
      </c>
    </row>
    <row r="6673" spans="3:3" x14ac:dyDescent="0.25">
      <c r="C6673" s="35" t="s">
        <v>21</v>
      </c>
    </row>
    <row r="6674" spans="3:3" x14ac:dyDescent="0.25">
      <c r="C6674" s="35" t="s">
        <v>6147</v>
      </c>
    </row>
    <row r="6675" spans="3:3" x14ac:dyDescent="0.25">
      <c r="C6675" s="35" t="s">
        <v>2826</v>
      </c>
    </row>
    <row r="6676" spans="3:3" x14ac:dyDescent="0.25">
      <c r="C6676" s="35" t="s">
        <v>6495</v>
      </c>
    </row>
    <row r="6677" spans="3:3" x14ac:dyDescent="0.25">
      <c r="C6677" s="35" t="s">
        <v>5012</v>
      </c>
    </row>
    <row r="6678" spans="3:3" x14ac:dyDescent="0.25">
      <c r="C6678" s="35" t="s">
        <v>399</v>
      </c>
    </row>
    <row r="6679" spans="3:3" x14ac:dyDescent="0.25">
      <c r="C6679" s="35" t="s">
        <v>1769</v>
      </c>
    </row>
    <row r="6680" spans="3:3" x14ac:dyDescent="0.25">
      <c r="C6680" s="35" t="s">
        <v>1396</v>
      </c>
    </row>
    <row r="6681" spans="3:3" x14ac:dyDescent="0.25">
      <c r="C6681" s="35" t="s">
        <v>948</v>
      </c>
    </row>
    <row r="6682" spans="3:3" x14ac:dyDescent="0.25">
      <c r="C6682" s="35" t="s">
        <v>6237</v>
      </c>
    </row>
    <row r="6683" spans="3:3" x14ac:dyDescent="0.25">
      <c r="C6683" s="35" t="s">
        <v>5399</v>
      </c>
    </row>
    <row r="6684" spans="3:3" x14ac:dyDescent="0.25">
      <c r="C6684" s="35" t="s">
        <v>5416</v>
      </c>
    </row>
    <row r="6685" spans="3:3" x14ac:dyDescent="0.25">
      <c r="C6685" s="35" t="s">
        <v>5961</v>
      </c>
    </row>
    <row r="6686" spans="3:3" x14ac:dyDescent="0.25">
      <c r="C6686" s="35" t="s">
        <v>3575</v>
      </c>
    </row>
    <row r="6687" spans="3:3" x14ac:dyDescent="0.25">
      <c r="C6687" s="35" t="s">
        <v>2409</v>
      </c>
    </row>
    <row r="6688" spans="3:3" x14ac:dyDescent="0.25">
      <c r="C6688" s="35" t="s">
        <v>1523</v>
      </c>
    </row>
    <row r="6689" spans="3:3" x14ac:dyDescent="0.25">
      <c r="C6689" s="35" t="s">
        <v>3493</v>
      </c>
    </row>
    <row r="6690" spans="3:3" x14ac:dyDescent="0.25">
      <c r="C6690" s="35" t="s">
        <v>3108</v>
      </c>
    </row>
    <row r="6691" spans="3:3" x14ac:dyDescent="0.25">
      <c r="C6691" s="35" t="s">
        <v>7497</v>
      </c>
    </row>
    <row r="6692" spans="3:3" x14ac:dyDescent="0.25">
      <c r="C6692" s="35" t="s">
        <v>7493</v>
      </c>
    </row>
    <row r="6693" spans="3:3" x14ac:dyDescent="0.25">
      <c r="C6693" s="35" t="s">
        <v>7265</v>
      </c>
    </row>
    <row r="6694" spans="3:3" x14ac:dyDescent="0.25">
      <c r="C6694" s="35" t="s">
        <v>6747</v>
      </c>
    </row>
    <row r="6695" spans="3:3" x14ac:dyDescent="0.25">
      <c r="C6695" s="35" t="s">
        <v>1341</v>
      </c>
    </row>
    <row r="6696" spans="3:3" x14ac:dyDescent="0.25">
      <c r="C6696" s="35" t="s">
        <v>6728</v>
      </c>
    </row>
    <row r="6697" spans="3:3" x14ac:dyDescent="0.25">
      <c r="C6697" s="35" t="s">
        <v>7528</v>
      </c>
    </row>
    <row r="6698" spans="3:3" x14ac:dyDescent="0.25">
      <c r="C6698" s="35" t="s">
        <v>366</v>
      </c>
    </row>
    <row r="6699" spans="3:3" x14ac:dyDescent="0.25">
      <c r="C6699" s="35" t="s">
        <v>5221</v>
      </c>
    </row>
    <row r="6700" spans="3:3" x14ac:dyDescent="0.25">
      <c r="C6700" s="35" t="s">
        <v>7432</v>
      </c>
    </row>
    <row r="6701" spans="3:3" x14ac:dyDescent="0.25">
      <c r="C6701" s="35" t="s">
        <v>1637</v>
      </c>
    </row>
    <row r="6702" spans="3:3" x14ac:dyDescent="0.25">
      <c r="C6702" s="35" t="s">
        <v>332</v>
      </c>
    </row>
    <row r="6703" spans="3:3" x14ac:dyDescent="0.25">
      <c r="C6703" s="35" t="s">
        <v>356</v>
      </c>
    </row>
    <row r="6704" spans="3:3" x14ac:dyDescent="0.25">
      <c r="C6704" s="35" t="s">
        <v>1638</v>
      </c>
    </row>
    <row r="6705" spans="3:3" x14ac:dyDescent="0.25">
      <c r="C6705" s="35" t="s">
        <v>7264</v>
      </c>
    </row>
    <row r="6706" spans="3:3" x14ac:dyDescent="0.25">
      <c r="C6706" s="35" t="s">
        <v>5571</v>
      </c>
    </row>
    <row r="6707" spans="3:3" x14ac:dyDescent="0.25">
      <c r="C6707" s="35" t="s">
        <v>7941</v>
      </c>
    </row>
    <row r="6708" spans="3:3" x14ac:dyDescent="0.25">
      <c r="C6708" s="35" t="s">
        <v>1647</v>
      </c>
    </row>
    <row r="6709" spans="3:3" x14ac:dyDescent="0.25">
      <c r="C6709" s="35" t="s">
        <v>3713</v>
      </c>
    </row>
    <row r="6710" spans="3:3" x14ac:dyDescent="0.25">
      <c r="C6710" s="35" t="s">
        <v>1823</v>
      </c>
    </row>
    <row r="6711" spans="3:3" x14ac:dyDescent="0.25">
      <c r="C6711" s="35" t="s">
        <v>1508</v>
      </c>
    </row>
    <row r="6712" spans="3:3" x14ac:dyDescent="0.25">
      <c r="C6712" s="35" t="s">
        <v>1650</v>
      </c>
    </row>
    <row r="6713" spans="3:3" x14ac:dyDescent="0.25">
      <c r="C6713" s="35" t="s">
        <v>8040</v>
      </c>
    </row>
    <row r="6714" spans="3:3" x14ac:dyDescent="0.25">
      <c r="C6714" s="35" t="s">
        <v>7104</v>
      </c>
    </row>
    <row r="6715" spans="3:3" x14ac:dyDescent="0.25">
      <c r="C6715" s="35" t="s">
        <v>6757</v>
      </c>
    </row>
    <row r="6716" spans="3:3" x14ac:dyDescent="0.25">
      <c r="C6716" s="35" t="s">
        <v>3473</v>
      </c>
    </row>
    <row r="6717" spans="3:3" x14ac:dyDescent="0.25">
      <c r="C6717" s="35" t="s">
        <v>7685</v>
      </c>
    </row>
    <row r="6718" spans="3:3" x14ac:dyDescent="0.25">
      <c r="C6718" s="35" t="s">
        <v>7626</v>
      </c>
    </row>
    <row r="6719" spans="3:3" x14ac:dyDescent="0.25">
      <c r="C6719" s="35" t="s">
        <v>2722</v>
      </c>
    </row>
    <row r="6720" spans="3:3" x14ac:dyDescent="0.25">
      <c r="C6720" s="35" t="s">
        <v>1515</v>
      </c>
    </row>
    <row r="6721" spans="3:3" x14ac:dyDescent="0.25">
      <c r="C6721" s="35" t="s">
        <v>4890</v>
      </c>
    </row>
    <row r="6722" spans="3:3" x14ac:dyDescent="0.25">
      <c r="C6722" s="35" t="s">
        <v>7752</v>
      </c>
    </row>
    <row r="6723" spans="3:3" x14ac:dyDescent="0.25">
      <c r="C6723" s="35" t="s">
        <v>5016</v>
      </c>
    </row>
    <row r="6724" spans="3:3" x14ac:dyDescent="0.25">
      <c r="C6724" s="35" t="s">
        <v>5906</v>
      </c>
    </row>
    <row r="6725" spans="3:3" x14ac:dyDescent="0.25">
      <c r="C6725" s="35" t="s">
        <v>3793</v>
      </c>
    </row>
    <row r="6726" spans="3:3" x14ac:dyDescent="0.25">
      <c r="C6726" s="35" t="s">
        <v>2587</v>
      </c>
    </row>
    <row r="6727" spans="3:3" x14ac:dyDescent="0.25">
      <c r="C6727" s="35" t="s">
        <v>3695</v>
      </c>
    </row>
    <row r="6728" spans="3:3" x14ac:dyDescent="0.25">
      <c r="C6728" s="35" t="s">
        <v>7762</v>
      </c>
    </row>
    <row r="6729" spans="3:3" x14ac:dyDescent="0.25">
      <c r="C6729" s="35" t="s">
        <v>6453</v>
      </c>
    </row>
    <row r="6730" spans="3:3" x14ac:dyDescent="0.25">
      <c r="C6730" s="35" t="s">
        <v>7763</v>
      </c>
    </row>
    <row r="6731" spans="3:3" x14ac:dyDescent="0.25">
      <c r="C6731" s="35" t="s">
        <v>5421</v>
      </c>
    </row>
    <row r="6732" spans="3:3" x14ac:dyDescent="0.25">
      <c r="C6732" s="35" t="s">
        <v>1292</v>
      </c>
    </row>
    <row r="6733" spans="3:3" x14ac:dyDescent="0.25">
      <c r="C6733" s="35" t="s">
        <v>6650</v>
      </c>
    </row>
    <row r="6734" spans="3:3" x14ac:dyDescent="0.25">
      <c r="C6734" s="35" t="s">
        <v>6607</v>
      </c>
    </row>
    <row r="6735" spans="3:3" x14ac:dyDescent="0.25">
      <c r="C6735" s="35" t="s">
        <v>949</v>
      </c>
    </row>
    <row r="6736" spans="3:3" x14ac:dyDescent="0.25">
      <c r="C6736" s="35" t="s">
        <v>3619</v>
      </c>
    </row>
    <row r="6737" spans="3:3" x14ac:dyDescent="0.25">
      <c r="C6737" s="35" t="s">
        <v>3910</v>
      </c>
    </row>
    <row r="6738" spans="3:3" x14ac:dyDescent="0.25">
      <c r="C6738" s="35" t="s">
        <v>2052</v>
      </c>
    </row>
    <row r="6739" spans="3:3" x14ac:dyDescent="0.25">
      <c r="C6739" s="35" t="s">
        <v>3951</v>
      </c>
    </row>
    <row r="6740" spans="3:3" x14ac:dyDescent="0.25">
      <c r="C6740" s="35" t="s">
        <v>6942</v>
      </c>
    </row>
    <row r="6741" spans="3:3" x14ac:dyDescent="0.25">
      <c r="C6741" s="35" t="s">
        <v>1524</v>
      </c>
    </row>
    <row r="6742" spans="3:3" x14ac:dyDescent="0.25">
      <c r="C6742" s="35" t="s">
        <v>7627</v>
      </c>
    </row>
    <row r="6743" spans="3:3" x14ac:dyDescent="0.25">
      <c r="C6743" s="35" t="s">
        <v>2355</v>
      </c>
    </row>
    <row r="6744" spans="3:3" x14ac:dyDescent="0.25">
      <c r="C6744" s="35" t="s">
        <v>6729</v>
      </c>
    </row>
    <row r="6745" spans="3:3" x14ac:dyDescent="0.25">
      <c r="C6745" s="35" t="s">
        <v>4838</v>
      </c>
    </row>
    <row r="6746" spans="3:3" x14ac:dyDescent="0.25">
      <c r="C6746" s="35" t="s">
        <v>2588</v>
      </c>
    </row>
    <row r="6747" spans="3:3" x14ac:dyDescent="0.25">
      <c r="C6747" s="35" t="s">
        <v>953</v>
      </c>
    </row>
    <row r="6748" spans="3:3" x14ac:dyDescent="0.25">
      <c r="C6748" s="35" t="s">
        <v>1629</v>
      </c>
    </row>
    <row r="6749" spans="3:3" x14ac:dyDescent="0.25">
      <c r="C6749" s="35" t="s">
        <v>7693</v>
      </c>
    </row>
    <row r="6750" spans="3:3" x14ac:dyDescent="0.25">
      <c r="C6750" s="35" t="s">
        <v>5669</v>
      </c>
    </row>
    <row r="6751" spans="3:3" x14ac:dyDescent="0.25">
      <c r="C6751" s="35" t="s">
        <v>1297</v>
      </c>
    </row>
    <row r="6752" spans="3:3" x14ac:dyDescent="0.25">
      <c r="C6752" s="35" t="s">
        <v>4509</v>
      </c>
    </row>
    <row r="6753" spans="3:3" x14ac:dyDescent="0.25">
      <c r="C6753" s="35" t="s">
        <v>7695</v>
      </c>
    </row>
    <row r="6754" spans="3:3" x14ac:dyDescent="0.25">
      <c r="C6754" s="35" t="s">
        <v>6106</v>
      </c>
    </row>
    <row r="6755" spans="3:3" x14ac:dyDescent="0.25">
      <c r="C6755" s="35" t="s">
        <v>2410</v>
      </c>
    </row>
    <row r="6756" spans="3:3" x14ac:dyDescent="0.25">
      <c r="C6756" s="35" t="s">
        <v>7105</v>
      </c>
    </row>
    <row r="6757" spans="3:3" x14ac:dyDescent="0.25">
      <c r="C6757" s="35" t="s">
        <v>7675</v>
      </c>
    </row>
    <row r="6758" spans="3:3" x14ac:dyDescent="0.25">
      <c r="C6758" s="35" t="s">
        <v>7633</v>
      </c>
    </row>
    <row r="6759" spans="3:3" x14ac:dyDescent="0.25">
      <c r="C6759" s="35" t="s">
        <v>8041</v>
      </c>
    </row>
    <row r="6760" spans="3:3" x14ac:dyDescent="0.25">
      <c r="C6760" s="35" t="s">
        <v>2253</v>
      </c>
    </row>
    <row r="6761" spans="3:3" x14ac:dyDescent="0.25">
      <c r="C6761" s="35" t="s">
        <v>6970</v>
      </c>
    </row>
    <row r="6762" spans="3:3" x14ac:dyDescent="0.25">
      <c r="C6762" s="35" t="s">
        <v>6707</v>
      </c>
    </row>
    <row r="6763" spans="3:3" x14ac:dyDescent="0.25">
      <c r="C6763" s="35" t="s">
        <v>4912</v>
      </c>
    </row>
    <row r="6764" spans="3:3" x14ac:dyDescent="0.25">
      <c r="C6764" s="35" t="s">
        <v>7785</v>
      </c>
    </row>
    <row r="6765" spans="3:3" x14ac:dyDescent="0.25">
      <c r="C6765" s="35" t="s">
        <v>6499</v>
      </c>
    </row>
    <row r="6766" spans="3:3" x14ac:dyDescent="0.25">
      <c r="C6766" s="35" t="s">
        <v>3625</v>
      </c>
    </row>
    <row r="6767" spans="3:3" x14ac:dyDescent="0.25">
      <c r="C6767" s="35" t="s">
        <v>3061</v>
      </c>
    </row>
    <row r="6768" spans="3:3" x14ac:dyDescent="0.25">
      <c r="C6768" s="35" t="s">
        <v>1534</v>
      </c>
    </row>
    <row r="6769" spans="3:3" x14ac:dyDescent="0.25">
      <c r="C6769" s="35" t="s">
        <v>3056</v>
      </c>
    </row>
    <row r="6770" spans="3:3" x14ac:dyDescent="0.25">
      <c r="C6770" s="35" t="s">
        <v>5675</v>
      </c>
    </row>
    <row r="6771" spans="3:3" x14ac:dyDescent="0.25">
      <c r="C6771" s="35" t="s">
        <v>1298</v>
      </c>
    </row>
    <row r="6772" spans="3:3" x14ac:dyDescent="0.25">
      <c r="C6772" s="35" t="s">
        <v>3112</v>
      </c>
    </row>
    <row r="6773" spans="3:3" x14ac:dyDescent="0.25">
      <c r="C6773" s="35" t="s">
        <v>5862</v>
      </c>
    </row>
    <row r="6774" spans="3:3" x14ac:dyDescent="0.25">
      <c r="C6774" s="35" t="s">
        <v>3700</v>
      </c>
    </row>
    <row r="6775" spans="3:3" x14ac:dyDescent="0.25">
      <c r="C6775" s="35" t="s">
        <v>3242</v>
      </c>
    </row>
    <row r="6776" spans="3:3" x14ac:dyDescent="0.25">
      <c r="C6776" s="35" t="s">
        <v>1824</v>
      </c>
    </row>
    <row r="6777" spans="3:3" x14ac:dyDescent="0.25">
      <c r="C6777" s="35" t="s">
        <v>1342</v>
      </c>
    </row>
    <row r="6778" spans="3:3" x14ac:dyDescent="0.25">
      <c r="C6778" s="35" t="s">
        <v>4799</v>
      </c>
    </row>
    <row r="6779" spans="3:3" x14ac:dyDescent="0.25">
      <c r="C6779" s="35" t="s">
        <v>1364</v>
      </c>
    </row>
    <row r="6780" spans="3:3" x14ac:dyDescent="0.25">
      <c r="C6780" s="35" t="s">
        <v>7978</v>
      </c>
    </row>
    <row r="6781" spans="3:3" x14ac:dyDescent="0.25">
      <c r="C6781" s="35" t="s">
        <v>6869</v>
      </c>
    </row>
    <row r="6782" spans="3:3" x14ac:dyDescent="0.25">
      <c r="C6782" s="35" t="s">
        <v>4519</v>
      </c>
    </row>
    <row r="6783" spans="3:3" x14ac:dyDescent="0.25">
      <c r="C6783" s="35" t="s">
        <v>4676</v>
      </c>
    </row>
    <row r="6784" spans="3:3" x14ac:dyDescent="0.25">
      <c r="C6784" s="35" t="s">
        <v>4966</v>
      </c>
    </row>
    <row r="6785" spans="3:3" x14ac:dyDescent="0.25">
      <c r="C6785" s="35" t="s">
        <v>7452</v>
      </c>
    </row>
    <row r="6786" spans="3:3" x14ac:dyDescent="0.25">
      <c r="C6786" s="35" t="s">
        <v>1820</v>
      </c>
    </row>
    <row r="6787" spans="3:3" x14ac:dyDescent="0.25">
      <c r="C6787" s="35" t="s">
        <v>438</v>
      </c>
    </row>
    <row r="6788" spans="3:3" x14ac:dyDescent="0.25">
      <c r="C6788" s="35" t="s">
        <v>7753</v>
      </c>
    </row>
    <row r="6789" spans="3:3" x14ac:dyDescent="0.25">
      <c r="C6789" s="35" t="s">
        <v>1019</v>
      </c>
    </row>
    <row r="6790" spans="3:3" x14ac:dyDescent="0.25">
      <c r="C6790" s="35" t="s">
        <v>1239</v>
      </c>
    </row>
    <row r="6791" spans="3:3" x14ac:dyDescent="0.25">
      <c r="C6791" s="35" t="s">
        <v>6345</v>
      </c>
    </row>
    <row r="6792" spans="3:3" x14ac:dyDescent="0.25">
      <c r="C6792" s="35" t="s">
        <v>4904</v>
      </c>
    </row>
    <row r="6793" spans="3:3" x14ac:dyDescent="0.25">
      <c r="C6793" s="35" t="s">
        <v>5222</v>
      </c>
    </row>
    <row r="6794" spans="3:3" x14ac:dyDescent="0.25">
      <c r="C6794" s="35" t="s">
        <v>6581</v>
      </c>
    </row>
    <row r="6795" spans="3:3" x14ac:dyDescent="0.25">
      <c r="C6795" s="35" t="s">
        <v>6737</v>
      </c>
    </row>
    <row r="6796" spans="3:3" x14ac:dyDescent="0.25">
      <c r="C6796" s="35" t="s">
        <v>3114</v>
      </c>
    </row>
    <row r="6797" spans="3:3" x14ac:dyDescent="0.25">
      <c r="C6797" s="35" t="s">
        <v>4870</v>
      </c>
    </row>
    <row r="6798" spans="3:3" x14ac:dyDescent="0.25">
      <c r="C6798" s="35" t="s">
        <v>1821</v>
      </c>
    </row>
    <row r="6799" spans="3:3" x14ac:dyDescent="0.25">
      <c r="C6799" s="35" t="s">
        <v>4694</v>
      </c>
    </row>
    <row r="6800" spans="3:3" x14ac:dyDescent="0.25">
      <c r="C6800" s="35" t="s">
        <v>2038</v>
      </c>
    </row>
    <row r="6801" spans="3:3" x14ac:dyDescent="0.25">
      <c r="C6801" s="35" t="s">
        <v>283</v>
      </c>
    </row>
    <row r="6802" spans="3:3" x14ac:dyDescent="0.25">
      <c r="C6802" s="35" t="s">
        <v>1240</v>
      </c>
    </row>
    <row r="6803" spans="3:3" x14ac:dyDescent="0.25">
      <c r="C6803" s="35" t="s">
        <v>7754</v>
      </c>
    </row>
    <row r="6804" spans="3:3" x14ac:dyDescent="0.25">
      <c r="C6804" s="35" t="s">
        <v>7593</v>
      </c>
    </row>
    <row r="6805" spans="3:3" x14ac:dyDescent="0.25">
      <c r="C6805" s="35" t="s">
        <v>4548</v>
      </c>
    </row>
    <row r="6806" spans="3:3" x14ac:dyDescent="0.25">
      <c r="C6806" s="35" t="s">
        <v>4686</v>
      </c>
    </row>
    <row r="6807" spans="3:3" x14ac:dyDescent="0.25">
      <c r="C6807" s="35" t="s">
        <v>6634</v>
      </c>
    </row>
    <row r="6808" spans="3:3" x14ac:dyDescent="0.25">
      <c r="C6808" s="35" t="s">
        <v>1400</v>
      </c>
    </row>
    <row r="6809" spans="3:3" x14ac:dyDescent="0.25">
      <c r="C6809" s="35" t="s">
        <v>4539</v>
      </c>
    </row>
    <row r="6810" spans="3:3" x14ac:dyDescent="0.25">
      <c r="C6810" s="35" t="s">
        <v>1137</v>
      </c>
    </row>
    <row r="6811" spans="3:3" x14ac:dyDescent="0.25">
      <c r="C6811" s="35" t="s">
        <v>1825</v>
      </c>
    </row>
    <row r="6812" spans="3:3" x14ac:dyDescent="0.25">
      <c r="C6812" s="35" t="s">
        <v>5586</v>
      </c>
    </row>
    <row r="6813" spans="3:3" x14ac:dyDescent="0.25">
      <c r="C6813" s="35" t="s">
        <v>2128</v>
      </c>
    </row>
    <row r="6814" spans="3:3" x14ac:dyDescent="0.25">
      <c r="C6814" s="35" t="s">
        <v>3458</v>
      </c>
    </row>
    <row r="6815" spans="3:3" x14ac:dyDescent="0.25">
      <c r="C6815" s="35" t="s">
        <v>1961</v>
      </c>
    </row>
    <row r="6816" spans="3:3" x14ac:dyDescent="0.25">
      <c r="C6816" s="35" t="s">
        <v>6676</v>
      </c>
    </row>
    <row r="6817" spans="3:3" x14ac:dyDescent="0.25">
      <c r="C6817" s="35" t="s">
        <v>2384</v>
      </c>
    </row>
    <row r="6818" spans="3:3" x14ac:dyDescent="0.25">
      <c r="C6818" s="35" t="s">
        <v>5591</v>
      </c>
    </row>
    <row r="6819" spans="3:3" x14ac:dyDescent="0.25">
      <c r="C6819" s="35" t="s">
        <v>2925</v>
      </c>
    </row>
    <row r="6820" spans="3:3" x14ac:dyDescent="0.25">
      <c r="C6820" s="35" t="s">
        <v>4721</v>
      </c>
    </row>
    <row r="6821" spans="3:3" x14ac:dyDescent="0.25">
      <c r="C6821" s="35" t="s">
        <v>2589</v>
      </c>
    </row>
    <row r="6822" spans="3:3" x14ac:dyDescent="0.25">
      <c r="C6822" s="35" t="s">
        <v>4318</v>
      </c>
    </row>
    <row r="6823" spans="3:3" x14ac:dyDescent="0.25">
      <c r="C6823" s="35" t="s">
        <v>2181</v>
      </c>
    </row>
    <row r="6824" spans="3:3" x14ac:dyDescent="0.25">
      <c r="C6824" s="35" t="s">
        <v>578</v>
      </c>
    </row>
    <row r="6825" spans="3:3" x14ac:dyDescent="0.25">
      <c r="C6825" s="35" t="s">
        <v>7671</v>
      </c>
    </row>
    <row r="6826" spans="3:3" x14ac:dyDescent="0.25">
      <c r="C6826" s="35" t="s">
        <v>2631</v>
      </c>
    </row>
    <row r="6827" spans="3:3" x14ac:dyDescent="0.25">
      <c r="C6827" s="35" t="s">
        <v>4572</v>
      </c>
    </row>
    <row r="6828" spans="3:3" x14ac:dyDescent="0.25">
      <c r="C6828" s="35" t="s">
        <v>1773</v>
      </c>
    </row>
    <row r="6829" spans="3:3" x14ac:dyDescent="0.25">
      <c r="C6829" s="35" t="s">
        <v>2632</v>
      </c>
    </row>
    <row r="6830" spans="3:3" x14ac:dyDescent="0.25">
      <c r="C6830" s="35" t="s">
        <v>596</v>
      </c>
    </row>
    <row r="6831" spans="3:3" x14ac:dyDescent="0.25">
      <c r="C6831" s="35" t="s">
        <v>7672</v>
      </c>
    </row>
    <row r="6832" spans="3:3" x14ac:dyDescent="0.25">
      <c r="C6832" s="35" t="s">
        <v>572</v>
      </c>
    </row>
    <row r="6833" spans="3:3" x14ac:dyDescent="0.25">
      <c r="C6833" s="35" t="s">
        <v>594</v>
      </c>
    </row>
    <row r="6834" spans="3:3" x14ac:dyDescent="0.25">
      <c r="C6834" s="35" t="s">
        <v>6605</v>
      </c>
    </row>
    <row r="6835" spans="3:3" x14ac:dyDescent="0.25">
      <c r="C6835" s="35" t="s">
        <v>7755</v>
      </c>
    </row>
    <row r="6836" spans="3:3" x14ac:dyDescent="0.25">
      <c r="C6836" s="35" t="s">
        <v>7862</v>
      </c>
    </row>
    <row r="6837" spans="3:3" x14ac:dyDescent="0.25">
      <c r="C6837" s="35" t="s">
        <v>7597</v>
      </c>
    </row>
    <row r="6838" spans="3:3" x14ac:dyDescent="0.25">
      <c r="C6838" s="35" t="s">
        <v>6500</v>
      </c>
    </row>
    <row r="6839" spans="3:3" x14ac:dyDescent="0.25">
      <c r="C6839" s="35" t="s">
        <v>1958</v>
      </c>
    </row>
    <row r="6840" spans="3:3" x14ac:dyDescent="0.25">
      <c r="C6840" s="35" t="s">
        <v>5885</v>
      </c>
    </row>
    <row r="6841" spans="3:3" x14ac:dyDescent="0.25">
      <c r="C6841" s="35" t="s">
        <v>3737</v>
      </c>
    </row>
    <row r="6842" spans="3:3" x14ac:dyDescent="0.25">
      <c r="C6842" s="35" t="s">
        <v>4287</v>
      </c>
    </row>
    <row r="6843" spans="3:3" x14ac:dyDescent="0.25">
      <c r="C6843" s="35" t="s">
        <v>4553</v>
      </c>
    </row>
    <row r="6844" spans="3:3" x14ac:dyDescent="0.25">
      <c r="C6844" s="35" t="s">
        <v>7676</v>
      </c>
    </row>
    <row r="6845" spans="3:3" x14ac:dyDescent="0.25">
      <c r="C6845" s="35" t="s">
        <v>7677</v>
      </c>
    </row>
    <row r="6846" spans="3:3" x14ac:dyDescent="0.25">
      <c r="C6846" s="35" t="s">
        <v>1138</v>
      </c>
    </row>
    <row r="6847" spans="3:3" x14ac:dyDescent="0.25">
      <c r="C6847" s="35" t="s">
        <v>7888</v>
      </c>
    </row>
    <row r="6848" spans="3:3" x14ac:dyDescent="0.25">
      <c r="C6848" s="35" t="s">
        <v>1153</v>
      </c>
    </row>
    <row r="6849" spans="3:3" x14ac:dyDescent="0.25">
      <c r="C6849" s="35" t="s">
        <v>7515</v>
      </c>
    </row>
    <row r="6850" spans="3:3" x14ac:dyDescent="0.25">
      <c r="C6850" s="35" t="s">
        <v>7756</v>
      </c>
    </row>
    <row r="6851" spans="3:3" x14ac:dyDescent="0.25">
      <c r="C6851" s="35" t="s">
        <v>6740</v>
      </c>
    </row>
    <row r="6852" spans="3:3" x14ac:dyDescent="0.25">
      <c r="C6852" s="35" t="s">
        <v>5011</v>
      </c>
    </row>
    <row r="6853" spans="3:3" x14ac:dyDescent="0.25">
      <c r="C6853" s="35" t="s">
        <v>541</v>
      </c>
    </row>
    <row r="6854" spans="3:3" x14ac:dyDescent="0.25">
      <c r="C6854" s="35" t="s">
        <v>51</v>
      </c>
    </row>
    <row r="6855" spans="3:3" x14ac:dyDescent="0.25">
      <c r="C6855" s="35" t="s">
        <v>958</v>
      </c>
    </row>
    <row r="6856" spans="3:3" x14ac:dyDescent="0.25">
      <c r="C6856" s="35" t="s">
        <v>7780</v>
      </c>
    </row>
    <row r="6857" spans="3:3" x14ac:dyDescent="0.25">
      <c r="C6857" s="35" t="s">
        <v>3602</v>
      </c>
    </row>
    <row r="6858" spans="3:3" x14ac:dyDescent="0.25">
      <c r="C6858" s="35" t="s">
        <v>7613</v>
      </c>
    </row>
    <row r="6859" spans="3:3" x14ac:dyDescent="0.25">
      <c r="C6859" s="35" t="s">
        <v>7779</v>
      </c>
    </row>
    <row r="6860" spans="3:3" x14ac:dyDescent="0.25">
      <c r="C6860" s="35" t="s">
        <v>7781</v>
      </c>
    </row>
    <row r="6861" spans="3:3" x14ac:dyDescent="0.25">
      <c r="C6861" s="35" t="s">
        <v>6758</v>
      </c>
    </row>
    <row r="6862" spans="3:3" x14ac:dyDescent="0.25">
      <c r="C6862" s="35" t="s">
        <v>846</v>
      </c>
    </row>
    <row r="6863" spans="3:3" x14ac:dyDescent="0.25">
      <c r="C6863" s="35" t="s">
        <v>1945</v>
      </c>
    </row>
    <row r="6864" spans="3:3" x14ac:dyDescent="0.25">
      <c r="C6864" s="35" t="s">
        <v>2995</v>
      </c>
    </row>
    <row r="6865" spans="3:3" x14ac:dyDescent="0.25">
      <c r="C6865" s="35" t="s">
        <v>5345</v>
      </c>
    </row>
    <row r="6866" spans="3:3" x14ac:dyDescent="0.25">
      <c r="C6866" s="35" t="s">
        <v>7678</v>
      </c>
    </row>
    <row r="6867" spans="3:3" x14ac:dyDescent="0.25">
      <c r="C6867" s="35" t="s">
        <v>7688</v>
      </c>
    </row>
    <row r="6868" spans="3:3" x14ac:dyDescent="0.25">
      <c r="C6868" s="35" t="s">
        <v>6886</v>
      </c>
    </row>
    <row r="6869" spans="3:3" x14ac:dyDescent="0.25">
      <c r="C6869" s="35" t="s">
        <v>408</v>
      </c>
    </row>
    <row r="6870" spans="3:3" x14ac:dyDescent="0.25">
      <c r="C6870" s="35" t="s">
        <v>7410</v>
      </c>
    </row>
    <row r="6871" spans="3:3" x14ac:dyDescent="0.25">
      <c r="C6871" s="35" t="s">
        <v>5019</v>
      </c>
    </row>
    <row r="6872" spans="3:3" x14ac:dyDescent="0.25">
      <c r="C6872" s="35" t="s">
        <v>7796</v>
      </c>
    </row>
    <row r="6873" spans="3:3" x14ac:dyDescent="0.25">
      <c r="C6873" s="35" t="s">
        <v>7689</v>
      </c>
    </row>
    <row r="6874" spans="3:3" x14ac:dyDescent="0.25">
      <c r="C6874" s="35" t="s">
        <v>1822</v>
      </c>
    </row>
    <row r="6875" spans="3:3" x14ac:dyDescent="0.25">
      <c r="C6875" s="35" t="s">
        <v>7638</v>
      </c>
    </row>
    <row r="6876" spans="3:3" x14ac:dyDescent="0.25">
      <c r="C6876" s="35" t="s">
        <v>7795</v>
      </c>
    </row>
    <row r="6877" spans="3:3" x14ac:dyDescent="0.25">
      <c r="C6877" s="35" t="s">
        <v>6741</v>
      </c>
    </row>
    <row r="6878" spans="3:3" x14ac:dyDescent="0.25">
      <c r="C6878" s="35" t="s">
        <v>7239</v>
      </c>
    </row>
    <row r="6879" spans="3:3" x14ac:dyDescent="0.25">
      <c r="C6879" s="35" t="s">
        <v>5155</v>
      </c>
    </row>
    <row r="6880" spans="3:3" x14ac:dyDescent="0.25">
      <c r="C6880" s="35" t="s">
        <v>7690</v>
      </c>
    </row>
    <row r="6881" spans="3:3" x14ac:dyDescent="0.25">
      <c r="C6881" s="35" t="s">
        <v>3320</v>
      </c>
    </row>
    <row r="6882" spans="3:3" x14ac:dyDescent="0.25">
      <c r="C6882" s="35" t="s">
        <v>4567</v>
      </c>
    </row>
    <row r="6883" spans="3:3" x14ac:dyDescent="0.25">
      <c r="C6883" s="35" t="s">
        <v>7028</v>
      </c>
    </row>
    <row r="6884" spans="3:3" x14ac:dyDescent="0.25">
      <c r="C6884" s="35" t="s">
        <v>3770</v>
      </c>
    </row>
    <row r="6885" spans="3:3" x14ac:dyDescent="0.25">
      <c r="C6885" s="35" t="s">
        <v>7029</v>
      </c>
    </row>
    <row r="6886" spans="3:3" x14ac:dyDescent="0.25">
      <c r="C6886" s="35" t="s">
        <v>6536</v>
      </c>
    </row>
    <row r="6887" spans="3:3" x14ac:dyDescent="0.25">
      <c r="C6887" s="35" t="s">
        <v>7609</v>
      </c>
    </row>
    <row r="6888" spans="3:3" x14ac:dyDescent="0.25">
      <c r="C6888" s="35" t="s">
        <v>2996</v>
      </c>
    </row>
    <row r="6889" spans="3:3" x14ac:dyDescent="0.25">
      <c r="C6889" s="35" t="s">
        <v>852</v>
      </c>
    </row>
    <row r="6890" spans="3:3" x14ac:dyDescent="0.25">
      <c r="C6890" s="35" t="s">
        <v>924</v>
      </c>
    </row>
    <row r="6891" spans="3:3" x14ac:dyDescent="0.25">
      <c r="C6891" s="35" t="s">
        <v>6550</v>
      </c>
    </row>
    <row r="6892" spans="3:3" x14ac:dyDescent="0.25">
      <c r="C6892" s="35" t="s">
        <v>3808</v>
      </c>
    </row>
    <row r="6893" spans="3:3" x14ac:dyDescent="0.25">
      <c r="C6893" s="35" t="s">
        <v>4084</v>
      </c>
    </row>
    <row r="6894" spans="3:3" x14ac:dyDescent="0.25">
      <c r="C6894" s="35" t="s">
        <v>8042</v>
      </c>
    </row>
    <row r="6895" spans="3:3" x14ac:dyDescent="0.25">
      <c r="C6895" s="35" t="s">
        <v>1059</v>
      </c>
    </row>
    <row r="6896" spans="3:3" x14ac:dyDescent="0.25">
      <c r="C6896" s="35" t="s">
        <v>5572</v>
      </c>
    </row>
    <row r="6897" spans="3:3" x14ac:dyDescent="0.25">
      <c r="C6897" s="35" t="s">
        <v>1776</v>
      </c>
    </row>
    <row r="6898" spans="3:3" x14ac:dyDescent="0.25">
      <c r="C6898" s="35" t="s">
        <v>3455</v>
      </c>
    </row>
    <row r="6899" spans="3:3" x14ac:dyDescent="0.25">
      <c r="C6899" s="35" t="s">
        <v>3482</v>
      </c>
    </row>
    <row r="6900" spans="3:3" x14ac:dyDescent="0.25">
      <c r="C6900" s="35" t="s">
        <v>7232</v>
      </c>
    </row>
    <row r="6901" spans="3:3" x14ac:dyDescent="0.25">
      <c r="C6901" s="35" t="s">
        <v>2633</v>
      </c>
    </row>
    <row r="6902" spans="3:3" x14ac:dyDescent="0.25">
      <c r="C6902" s="35" t="s">
        <v>4435</v>
      </c>
    </row>
    <row r="6903" spans="3:3" x14ac:dyDescent="0.25">
      <c r="C6903" s="35" t="s">
        <v>2926</v>
      </c>
    </row>
    <row r="6904" spans="3:3" x14ac:dyDescent="0.25">
      <c r="C6904" s="35" t="s">
        <v>7691</v>
      </c>
    </row>
    <row r="6905" spans="3:3" x14ac:dyDescent="0.25">
      <c r="C6905" s="35" t="s">
        <v>2411</v>
      </c>
    </row>
    <row r="6906" spans="3:3" x14ac:dyDescent="0.25">
      <c r="C6906" s="35" t="s">
        <v>2423</v>
      </c>
    </row>
    <row r="6907" spans="3:3" x14ac:dyDescent="0.25">
      <c r="C6907" s="35" t="s">
        <v>2424</v>
      </c>
    </row>
    <row r="6908" spans="3:3" x14ac:dyDescent="0.25">
      <c r="C6908" s="35" t="s">
        <v>1509</v>
      </c>
    </row>
    <row r="6909" spans="3:3" x14ac:dyDescent="0.25">
      <c r="C6909" s="35" t="s">
        <v>7610</v>
      </c>
    </row>
    <row r="6910" spans="3:3" x14ac:dyDescent="0.25">
      <c r="C6910" s="35" t="s">
        <v>1979</v>
      </c>
    </row>
    <row r="6911" spans="3:3" x14ac:dyDescent="0.25">
      <c r="C6911" s="35" t="s">
        <v>3975</v>
      </c>
    </row>
    <row r="6912" spans="3:3" x14ac:dyDescent="0.25">
      <c r="C6912" s="35" t="s">
        <v>5768</v>
      </c>
    </row>
    <row r="6913" spans="3:3" x14ac:dyDescent="0.25">
      <c r="C6913" s="35" t="s">
        <v>3119</v>
      </c>
    </row>
    <row r="6914" spans="3:3" x14ac:dyDescent="0.25">
      <c r="C6914" s="35" t="s">
        <v>4332</v>
      </c>
    </row>
    <row r="6915" spans="3:3" x14ac:dyDescent="0.25">
      <c r="C6915" s="35" t="s">
        <v>3343</v>
      </c>
    </row>
    <row r="6916" spans="3:3" x14ac:dyDescent="0.25">
      <c r="C6916" s="35" t="s">
        <v>5164</v>
      </c>
    </row>
    <row r="6917" spans="3:3" x14ac:dyDescent="0.25">
      <c r="C6917" s="35" t="s">
        <v>1099</v>
      </c>
    </row>
    <row r="6918" spans="3:3" x14ac:dyDescent="0.25">
      <c r="C6918" s="35" t="s">
        <v>6469</v>
      </c>
    </row>
    <row r="6919" spans="3:3" x14ac:dyDescent="0.25">
      <c r="C6919" s="35" t="s">
        <v>1535</v>
      </c>
    </row>
    <row r="6920" spans="3:3" x14ac:dyDescent="0.25">
      <c r="C6920" s="35" t="s">
        <v>2894</v>
      </c>
    </row>
    <row r="6921" spans="3:3" x14ac:dyDescent="0.25">
      <c r="C6921" s="35" t="s">
        <v>7106</v>
      </c>
    </row>
    <row r="6922" spans="3:3" x14ac:dyDescent="0.25">
      <c r="C6922" s="35" t="s">
        <v>1786</v>
      </c>
    </row>
    <row r="6923" spans="3:3" x14ac:dyDescent="0.25">
      <c r="C6923" s="35" t="s">
        <v>2430</v>
      </c>
    </row>
    <row r="6924" spans="3:3" x14ac:dyDescent="0.25">
      <c r="C6924" s="35" t="s">
        <v>5233</v>
      </c>
    </row>
    <row r="6925" spans="3:3" x14ac:dyDescent="0.25">
      <c r="C6925" s="35" t="s">
        <v>3809</v>
      </c>
    </row>
    <row r="6926" spans="3:3" x14ac:dyDescent="0.25">
      <c r="C6926" s="35" t="s">
        <v>1814</v>
      </c>
    </row>
    <row r="6927" spans="3:3" x14ac:dyDescent="0.25">
      <c r="C6927" s="35" t="s">
        <v>1807</v>
      </c>
    </row>
    <row r="6928" spans="3:3" x14ac:dyDescent="0.25">
      <c r="C6928" s="35" t="s">
        <v>7310</v>
      </c>
    </row>
    <row r="6929" spans="3:3" x14ac:dyDescent="0.25">
      <c r="C6929" s="35" t="s">
        <v>2997</v>
      </c>
    </row>
    <row r="6930" spans="3:3" x14ac:dyDescent="0.25">
      <c r="C6930" s="35" t="s">
        <v>3810</v>
      </c>
    </row>
    <row r="6931" spans="3:3" x14ac:dyDescent="0.25">
      <c r="C6931" s="35" t="s">
        <v>3031</v>
      </c>
    </row>
    <row r="6932" spans="3:3" x14ac:dyDescent="0.25">
      <c r="C6932" s="35" t="s">
        <v>3280</v>
      </c>
    </row>
    <row r="6933" spans="3:3" x14ac:dyDescent="0.25">
      <c r="C6933" s="35" t="s">
        <v>441</v>
      </c>
    </row>
    <row r="6934" spans="3:3" x14ac:dyDescent="0.25">
      <c r="C6934" s="35" t="s">
        <v>3045</v>
      </c>
    </row>
    <row r="6935" spans="3:3" x14ac:dyDescent="0.25">
      <c r="C6935" s="35" t="s">
        <v>3456</v>
      </c>
    </row>
    <row r="6936" spans="3:3" x14ac:dyDescent="0.25">
      <c r="C6936" s="35" t="s">
        <v>5886</v>
      </c>
    </row>
    <row r="6937" spans="3:3" x14ac:dyDescent="0.25">
      <c r="C6937" s="35" t="s">
        <v>6954</v>
      </c>
    </row>
    <row r="6938" spans="3:3" x14ac:dyDescent="0.25">
      <c r="C6938" s="35" t="s">
        <v>4506</v>
      </c>
    </row>
    <row r="6939" spans="3:3" x14ac:dyDescent="0.25">
      <c r="C6939" s="35" t="s">
        <v>3727</v>
      </c>
    </row>
    <row r="6940" spans="3:3" x14ac:dyDescent="0.25">
      <c r="C6940" s="35" t="s">
        <v>1288</v>
      </c>
    </row>
    <row r="6941" spans="3:3" x14ac:dyDescent="0.25">
      <c r="C6941" s="35" t="s">
        <v>4812</v>
      </c>
    </row>
    <row r="6942" spans="3:3" x14ac:dyDescent="0.25">
      <c r="C6942" s="35" t="s">
        <v>436</v>
      </c>
    </row>
    <row r="6943" spans="3:3" x14ac:dyDescent="0.25">
      <c r="C6943" s="35" t="s">
        <v>5165</v>
      </c>
    </row>
    <row r="6944" spans="3:3" x14ac:dyDescent="0.25">
      <c r="C6944" s="35" t="s">
        <v>1294</v>
      </c>
    </row>
    <row r="6945" spans="3:3" x14ac:dyDescent="0.25">
      <c r="C6945" s="35" t="s">
        <v>6898</v>
      </c>
    </row>
    <row r="6946" spans="3:3" x14ac:dyDescent="0.25">
      <c r="C6946" s="35" t="s">
        <v>7137</v>
      </c>
    </row>
    <row r="6947" spans="3:3" x14ac:dyDescent="0.25">
      <c r="C6947" s="35" t="s">
        <v>3040</v>
      </c>
    </row>
    <row r="6948" spans="3:3" x14ac:dyDescent="0.25">
      <c r="C6948" s="35" t="s">
        <v>8008</v>
      </c>
    </row>
    <row r="6949" spans="3:3" x14ac:dyDescent="0.25">
      <c r="C6949" s="35" t="s">
        <v>7776</v>
      </c>
    </row>
    <row r="6950" spans="3:3" x14ac:dyDescent="0.25">
      <c r="C6950" s="35" t="s">
        <v>2183</v>
      </c>
    </row>
    <row r="6951" spans="3:3" x14ac:dyDescent="0.25">
      <c r="C6951" s="35" t="s">
        <v>6802</v>
      </c>
    </row>
    <row r="6952" spans="3:3" x14ac:dyDescent="0.25">
      <c r="C6952" s="35" t="s">
        <v>6822</v>
      </c>
    </row>
    <row r="6953" spans="3:3" x14ac:dyDescent="0.25">
      <c r="C6953" s="35" t="s">
        <v>3676</v>
      </c>
    </row>
    <row r="6954" spans="3:3" x14ac:dyDescent="0.25">
      <c r="C6954" s="35" t="s">
        <v>2412</v>
      </c>
    </row>
    <row r="6955" spans="3:3" x14ac:dyDescent="0.25">
      <c r="C6955" s="35" t="s">
        <v>774</v>
      </c>
    </row>
    <row r="6956" spans="3:3" x14ac:dyDescent="0.25">
      <c r="C6956" s="35" t="s">
        <v>3046</v>
      </c>
    </row>
    <row r="6957" spans="3:3" x14ac:dyDescent="0.25">
      <c r="C6957" s="35" t="s">
        <v>2448</v>
      </c>
    </row>
    <row r="6958" spans="3:3" x14ac:dyDescent="0.25">
      <c r="C6958" s="35" t="s">
        <v>7696</v>
      </c>
    </row>
    <row r="6959" spans="3:3" x14ac:dyDescent="0.25">
      <c r="C6959" s="35" t="s">
        <v>5266</v>
      </c>
    </row>
    <row r="6960" spans="3:3" x14ac:dyDescent="0.25">
      <c r="C6960" s="35" t="s">
        <v>7625</v>
      </c>
    </row>
    <row r="6961" spans="3:3" x14ac:dyDescent="0.25">
      <c r="C6961" s="35" t="s">
        <v>7233</v>
      </c>
    </row>
    <row r="6962" spans="3:3" x14ac:dyDescent="0.25">
      <c r="C6962" s="35" t="s">
        <v>3041</v>
      </c>
    </row>
    <row r="6963" spans="3:3" x14ac:dyDescent="0.25">
      <c r="C6963" s="35" t="s">
        <v>3636</v>
      </c>
    </row>
    <row r="6964" spans="3:3" x14ac:dyDescent="0.25">
      <c r="C6964" s="35" t="s">
        <v>3489</v>
      </c>
    </row>
    <row r="6965" spans="3:3" x14ac:dyDescent="0.25">
      <c r="C6965" s="35" t="s">
        <v>6920</v>
      </c>
    </row>
    <row r="6966" spans="3:3" x14ac:dyDescent="0.25">
      <c r="C6966" s="35" t="s">
        <v>2954</v>
      </c>
    </row>
    <row r="6967" spans="3:3" x14ac:dyDescent="0.25">
      <c r="C6967" s="35" t="s">
        <v>3794</v>
      </c>
    </row>
    <row r="6968" spans="3:3" x14ac:dyDescent="0.25">
      <c r="C6968" s="35" t="s">
        <v>6606</v>
      </c>
    </row>
    <row r="6969" spans="3:3" x14ac:dyDescent="0.25">
      <c r="C6969" s="35" t="s">
        <v>2955</v>
      </c>
    </row>
    <row r="6970" spans="3:3" x14ac:dyDescent="0.25">
      <c r="C6970" s="35" t="s">
        <v>6625</v>
      </c>
    </row>
    <row r="6971" spans="3:3" x14ac:dyDescent="0.25">
      <c r="C6971" s="35" t="s">
        <v>6630</v>
      </c>
    </row>
    <row r="6972" spans="3:3" x14ac:dyDescent="0.25">
      <c r="C6972" s="35" t="s">
        <v>3637</v>
      </c>
    </row>
    <row r="6973" spans="3:3" x14ac:dyDescent="0.25">
      <c r="C6973" s="35" t="s">
        <v>5002</v>
      </c>
    </row>
    <row r="6974" spans="3:3" x14ac:dyDescent="0.25">
      <c r="C6974" s="35" t="s">
        <v>6507</v>
      </c>
    </row>
    <row r="6975" spans="3:3" x14ac:dyDescent="0.25">
      <c r="C6975" s="35" t="s">
        <v>3490</v>
      </c>
    </row>
    <row r="6976" spans="3:3" x14ac:dyDescent="0.25">
      <c r="C6976" s="35" t="s">
        <v>3638</v>
      </c>
    </row>
    <row r="6977" spans="3:3" x14ac:dyDescent="0.25">
      <c r="C6977" s="35" t="s">
        <v>775</v>
      </c>
    </row>
    <row r="6978" spans="3:3" x14ac:dyDescent="0.25">
      <c r="C6978" s="35" t="s">
        <v>7411</v>
      </c>
    </row>
    <row r="6979" spans="3:3" x14ac:dyDescent="0.25">
      <c r="C6979" s="35" t="s">
        <v>6823</v>
      </c>
    </row>
    <row r="6980" spans="3:3" x14ac:dyDescent="0.25">
      <c r="C6980" s="35" t="s">
        <v>5282</v>
      </c>
    </row>
    <row r="6981" spans="3:3" x14ac:dyDescent="0.25">
      <c r="C6981" s="35" t="s">
        <v>595</v>
      </c>
    </row>
    <row r="6982" spans="3:3" x14ac:dyDescent="0.25">
      <c r="C6982" s="35" t="s">
        <v>5576</v>
      </c>
    </row>
    <row r="6983" spans="3:3" x14ac:dyDescent="0.25">
      <c r="C6983" s="35" t="s">
        <v>545</v>
      </c>
    </row>
    <row r="6984" spans="3:3" x14ac:dyDescent="0.25">
      <c r="C6984" s="35" t="s">
        <v>3824</v>
      </c>
    </row>
    <row r="6985" spans="3:3" x14ac:dyDescent="0.25">
      <c r="C6985" s="35" t="s">
        <v>7508</v>
      </c>
    </row>
    <row r="6986" spans="3:3" x14ac:dyDescent="0.25">
      <c r="C6986" s="35" t="s">
        <v>5893</v>
      </c>
    </row>
    <row r="6987" spans="3:3" x14ac:dyDescent="0.25">
      <c r="C6987" s="35" t="s">
        <v>5166</v>
      </c>
    </row>
    <row r="6988" spans="3:3" x14ac:dyDescent="0.25">
      <c r="C6988" s="35" t="s">
        <v>2998</v>
      </c>
    </row>
    <row r="6989" spans="3:3" x14ac:dyDescent="0.25">
      <c r="C6989" s="35" t="s">
        <v>1365</v>
      </c>
    </row>
    <row r="6990" spans="3:3" x14ac:dyDescent="0.25">
      <c r="C6990" s="35" t="s">
        <v>6124</v>
      </c>
    </row>
    <row r="6991" spans="3:3" x14ac:dyDescent="0.25">
      <c r="C6991" s="35" t="s">
        <v>5775</v>
      </c>
    </row>
    <row r="6992" spans="3:3" x14ac:dyDescent="0.25">
      <c r="C6992" s="35" t="s">
        <v>3632</v>
      </c>
    </row>
    <row r="6993" spans="3:3" x14ac:dyDescent="0.25">
      <c r="C6993" s="35" t="s">
        <v>1118</v>
      </c>
    </row>
    <row r="6994" spans="3:3" x14ac:dyDescent="0.25">
      <c r="C6994" s="35" t="s">
        <v>5908</v>
      </c>
    </row>
    <row r="6995" spans="3:3" x14ac:dyDescent="0.25">
      <c r="C6995" s="35" t="s">
        <v>4333</v>
      </c>
    </row>
    <row r="6996" spans="3:3" x14ac:dyDescent="0.25">
      <c r="C6996" s="35" t="s">
        <v>6685</v>
      </c>
    </row>
    <row r="6997" spans="3:3" x14ac:dyDescent="0.25">
      <c r="C6997" s="35" t="s">
        <v>6831</v>
      </c>
    </row>
    <row r="6998" spans="3:3" x14ac:dyDescent="0.25">
      <c r="C6998" s="35" t="s">
        <v>3020</v>
      </c>
    </row>
    <row r="6999" spans="3:3" x14ac:dyDescent="0.25">
      <c r="C6999" s="35" t="s">
        <v>6784</v>
      </c>
    </row>
    <row r="7000" spans="3:3" x14ac:dyDescent="0.25">
      <c r="C7000" s="35" t="s">
        <v>4014</v>
      </c>
    </row>
    <row r="7001" spans="3:3" x14ac:dyDescent="0.25">
      <c r="C7001" s="35" t="s">
        <v>3021</v>
      </c>
    </row>
    <row r="7002" spans="3:3" x14ac:dyDescent="0.25">
      <c r="C7002" s="35" t="s">
        <v>2367</v>
      </c>
    </row>
    <row r="7003" spans="3:3" x14ac:dyDescent="0.25">
      <c r="C7003" s="35" t="s">
        <v>912</v>
      </c>
    </row>
    <row r="7004" spans="3:3" x14ac:dyDescent="0.25">
      <c r="C7004" s="35" t="s">
        <v>1432</v>
      </c>
    </row>
    <row r="7005" spans="3:3" x14ac:dyDescent="0.25">
      <c r="C7005" s="35" t="s">
        <v>3022</v>
      </c>
    </row>
    <row r="7006" spans="3:3" x14ac:dyDescent="0.25">
      <c r="C7006" s="35" t="s">
        <v>2956</v>
      </c>
    </row>
    <row r="7007" spans="3:3" x14ac:dyDescent="0.25">
      <c r="C7007" s="35" t="s">
        <v>1354</v>
      </c>
    </row>
    <row r="7008" spans="3:3" x14ac:dyDescent="0.25">
      <c r="C7008" s="35" t="s">
        <v>2812</v>
      </c>
    </row>
    <row r="7009" spans="3:3" x14ac:dyDescent="0.25">
      <c r="C7009" s="35" t="s">
        <v>5867</v>
      </c>
    </row>
    <row r="7010" spans="3:3" x14ac:dyDescent="0.25">
      <c r="C7010" s="35" t="s">
        <v>6194</v>
      </c>
    </row>
    <row r="7011" spans="3:3" x14ac:dyDescent="0.25">
      <c r="C7011" s="35" t="s">
        <v>5577</v>
      </c>
    </row>
    <row r="7012" spans="3:3" x14ac:dyDescent="0.25">
      <c r="C7012" s="35" t="s">
        <v>3659</v>
      </c>
    </row>
    <row r="7013" spans="3:3" x14ac:dyDescent="0.25">
      <c r="C7013" s="35" t="s">
        <v>3779</v>
      </c>
    </row>
    <row r="7014" spans="3:3" x14ac:dyDescent="0.25">
      <c r="C7014" s="35" t="s">
        <v>2186</v>
      </c>
    </row>
    <row r="7015" spans="3:3" x14ac:dyDescent="0.25">
      <c r="C7015" s="35" t="s">
        <v>3508</v>
      </c>
    </row>
    <row r="7016" spans="3:3" x14ac:dyDescent="0.25">
      <c r="C7016" s="35" t="s">
        <v>442</v>
      </c>
    </row>
    <row r="7017" spans="3:3" x14ac:dyDescent="0.25">
      <c r="C7017" s="35" t="s">
        <v>6598</v>
      </c>
    </row>
    <row r="7018" spans="3:3" x14ac:dyDescent="0.25">
      <c r="C7018" s="35" t="s">
        <v>3512</v>
      </c>
    </row>
    <row r="7019" spans="3:3" x14ac:dyDescent="0.25">
      <c r="C7019" s="35" t="s">
        <v>4507</v>
      </c>
    </row>
    <row r="7020" spans="3:3" x14ac:dyDescent="0.25">
      <c r="C7020" s="35" t="s">
        <v>3023</v>
      </c>
    </row>
    <row r="7021" spans="3:3" x14ac:dyDescent="0.25">
      <c r="C7021" s="35" t="s">
        <v>6742</v>
      </c>
    </row>
    <row r="7022" spans="3:3" x14ac:dyDescent="0.25">
      <c r="C7022" s="35" t="s">
        <v>8043</v>
      </c>
    </row>
    <row r="7023" spans="3:3" x14ac:dyDescent="0.25">
      <c r="C7023" s="35" t="s">
        <v>3976</v>
      </c>
    </row>
    <row r="7024" spans="3:3" x14ac:dyDescent="0.25">
      <c r="C7024" s="35" t="s">
        <v>4305</v>
      </c>
    </row>
    <row r="7025" spans="3:3" x14ac:dyDescent="0.25">
      <c r="C7025" s="35" t="s">
        <v>5335</v>
      </c>
    </row>
    <row r="7026" spans="3:3" x14ac:dyDescent="0.25">
      <c r="C7026" s="35" t="s">
        <v>1123</v>
      </c>
    </row>
    <row r="7027" spans="3:3" x14ac:dyDescent="0.25">
      <c r="C7027" s="35" t="s">
        <v>4823</v>
      </c>
    </row>
    <row r="7028" spans="3:3" x14ac:dyDescent="0.25">
      <c r="C7028" s="35" t="s">
        <v>2449</v>
      </c>
    </row>
    <row r="7029" spans="3:3" x14ac:dyDescent="0.25">
      <c r="C7029" s="35" t="s">
        <v>6832</v>
      </c>
    </row>
    <row r="7030" spans="3:3" x14ac:dyDescent="0.25">
      <c r="C7030" s="35" t="s">
        <v>2194</v>
      </c>
    </row>
    <row r="7031" spans="3:3" x14ac:dyDescent="0.25">
      <c r="C7031" s="35" t="s">
        <v>1183</v>
      </c>
    </row>
    <row r="7032" spans="3:3" x14ac:dyDescent="0.25">
      <c r="C7032" s="35" t="s">
        <v>2266</v>
      </c>
    </row>
    <row r="7033" spans="3:3" x14ac:dyDescent="0.25">
      <c r="C7033" s="35" t="s">
        <v>938</v>
      </c>
    </row>
    <row r="7034" spans="3:3" x14ac:dyDescent="0.25">
      <c r="C7034" s="35" t="s">
        <v>3739</v>
      </c>
    </row>
    <row r="7035" spans="3:3" x14ac:dyDescent="0.25">
      <c r="C7035" s="35" t="s">
        <v>5507</v>
      </c>
    </row>
    <row r="7036" spans="3:3" x14ac:dyDescent="0.25">
      <c r="C7036" s="35" t="s">
        <v>2813</v>
      </c>
    </row>
    <row r="7037" spans="3:3" x14ac:dyDescent="0.25">
      <c r="C7037" s="35" t="s">
        <v>4054</v>
      </c>
    </row>
    <row r="7038" spans="3:3" x14ac:dyDescent="0.25">
      <c r="C7038" s="35" t="s">
        <v>6146</v>
      </c>
    </row>
    <row r="7039" spans="3:3" x14ac:dyDescent="0.25">
      <c r="C7039" s="35" t="s">
        <v>6751</v>
      </c>
    </row>
    <row r="7040" spans="3:3" x14ac:dyDescent="0.25">
      <c r="C7040" s="35" t="s">
        <v>6720</v>
      </c>
    </row>
    <row r="7041" spans="3:3" x14ac:dyDescent="0.25">
      <c r="C7041" s="35" t="s">
        <v>6475</v>
      </c>
    </row>
    <row r="7042" spans="3:3" x14ac:dyDescent="0.25">
      <c r="C7042" s="35" t="s">
        <v>7733</v>
      </c>
    </row>
    <row r="7043" spans="3:3" x14ac:dyDescent="0.25">
      <c r="C7043" s="35" t="s">
        <v>1184</v>
      </c>
    </row>
    <row r="7044" spans="3:3" x14ac:dyDescent="0.25">
      <c r="C7044" s="35" t="s">
        <v>4971</v>
      </c>
    </row>
    <row r="7045" spans="3:3" x14ac:dyDescent="0.25">
      <c r="C7045" s="35" t="s">
        <v>4972</v>
      </c>
    </row>
    <row r="7046" spans="3:3" x14ac:dyDescent="0.25">
      <c r="C7046" s="35" t="s">
        <v>3762</v>
      </c>
    </row>
    <row r="7047" spans="3:3" x14ac:dyDescent="0.25">
      <c r="C7047" s="35" t="s">
        <v>4015</v>
      </c>
    </row>
    <row r="7048" spans="3:3" x14ac:dyDescent="0.25">
      <c r="C7048" s="35" t="s">
        <v>1532</v>
      </c>
    </row>
    <row r="7049" spans="3:3" x14ac:dyDescent="0.25">
      <c r="C7049" s="35" t="s">
        <v>609</v>
      </c>
    </row>
    <row r="7050" spans="3:3" x14ac:dyDescent="0.25">
      <c r="C7050" s="35" t="s">
        <v>373</v>
      </c>
    </row>
    <row r="7051" spans="3:3" x14ac:dyDescent="0.25">
      <c r="C7051" s="35" t="s">
        <v>4573</v>
      </c>
    </row>
    <row r="7052" spans="3:3" x14ac:dyDescent="0.25">
      <c r="C7052" s="35" t="s">
        <v>4204</v>
      </c>
    </row>
    <row r="7053" spans="3:3" x14ac:dyDescent="0.25">
      <c r="C7053" s="35" t="s">
        <v>3834</v>
      </c>
    </row>
    <row r="7054" spans="3:3" x14ac:dyDescent="0.25">
      <c r="C7054" s="35" t="s">
        <v>6971</v>
      </c>
    </row>
    <row r="7055" spans="3:3" x14ac:dyDescent="0.25">
      <c r="C7055" s="35" t="s">
        <v>1068</v>
      </c>
    </row>
    <row r="7056" spans="3:3" x14ac:dyDescent="0.25">
      <c r="C7056" s="35" t="s">
        <v>5267</v>
      </c>
    </row>
    <row r="7057" spans="3:3" x14ac:dyDescent="0.25">
      <c r="C7057" s="35" t="s">
        <v>3862</v>
      </c>
    </row>
    <row r="7058" spans="3:3" x14ac:dyDescent="0.25">
      <c r="C7058" s="35" t="s">
        <v>6932</v>
      </c>
    </row>
    <row r="7059" spans="3:3" x14ac:dyDescent="0.25">
      <c r="C7059" s="35" t="s">
        <v>5389</v>
      </c>
    </row>
    <row r="7060" spans="3:3" x14ac:dyDescent="0.25">
      <c r="C7060" s="35" t="s">
        <v>7004</v>
      </c>
    </row>
    <row r="7061" spans="3:3" x14ac:dyDescent="0.25">
      <c r="C7061" s="35" t="s">
        <v>284</v>
      </c>
    </row>
    <row r="7062" spans="3:3" x14ac:dyDescent="0.25">
      <c r="C7062" s="35" t="s">
        <v>1808</v>
      </c>
    </row>
    <row r="7063" spans="3:3" x14ac:dyDescent="0.25">
      <c r="C7063" s="35" t="s">
        <v>2814</v>
      </c>
    </row>
    <row r="7064" spans="3:3" x14ac:dyDescent="0.25">
      <c r="C7064" s="35" t="s">
        <v>428</v>
      </c>
    </row>
    <row r="7065" spans="3:3" x14ac:dyDescent="0.25">
      <c r="C7065" s="35" t="s">
        <v>1533</v>
      </c>
    </row>
    <row r="7066" spans="3:3" x14ac:dyDescent="0.25">
      <c r="C7066" s="35" t="s">
        <v>3370</v>
      </c>
    </row>
    <row r="7067" spans="3:3" x14ac:dyDescent="0.25">
      <c r="C7067" s="35" t="s">
        <v>5907</v>
      </c>
    </row>
    <row r="7068" spans="3:3" x14ac:dyDescent="0.25">
      <c r="C7068" s="35" t="s">
        <v>5283</v>
      </c>
    </row>
    <row r="7069" spans="3:3" x14ac:dyDescent="0.25">
      <c r="C7069" s="35" t="s">
        <v>7030</v>
      </c>
    </row>
    <row r="7070" spans="3:3" x14ac:dyDescent="0.25">
      <c r="C7070" s="35" t="s">
        <v>7620</v>
      </c>
    </row>
    <row r="7071" spans="3:3" x14ac:dyDescent="0.25">
      <c r="C7071" s="35" t="s">
        <v>7031</v>
      </c>
    </row>
    <row r="7072" spans="3:3" x14ac:dyDescent="0.25">
      <c r="C7072" s="35" t="s">
        <v>2815</v>
      </c>
    </row>
    <row r="7073" spans="3:3" x14ac:dyDescent="0.25">
      <c r="C7073" s="35" t="s">
        <v>6508</v>
      </c>
    </row>
    <row r="7074" spans="3:3" x14ac:dyDescent="0.25">
      <c r="C7074" s="35" t="s">
        <v>1583</v>
      </c>
    </row>
    <row r="7075" spans="3:3" x14ac:dyDescent="0.25">
      <c r="C7075" s="35" t="s">
        <v>3351</v>
      </c>
    </row>
    <row r="7076" spans="3:3" x14ac:dyDescent="0.25">
      <c r="C7076" s="35" t="s">
        <v>2431</v>
      </c>
    </row>
    <row r="7077" spans="3:3" x14ac:dyDescent="0.25">
      <c r="C7077" s="35" t="s">
        <v>429</v>
      </c>
    </row>
    <row r="7078" spans="3:3" x14ac:dyDescent="0.25">
      <c r="C7078" s="35" t="s">
        <v>7639</v>
      </c>
    </row>
    <row r="7079" spans="3:3" x14ac:dyDescent="0.25">
      <c r="C7079" s="35" t="s">
        <v>776</v>
      </c>
    </row>
    <row r="7080" spans="3:3" x14ac:dyDescent="0.25">
      <c r="C7080" s="35" t="s">
        <v>5782</v>
      </c>
    </row>
    <row r="7081" spans="3:3" x14ac:dyDescent="0.25">
      <c r="C7081" s="35" t="s">
        <v>4533</v>
      </c>
    </row>
    <row r="7082" spans="3:3" x14ac:dyDescent="0.25">
      <c r="C7082" s="35" t="s">
        <v>5603</v>
      </c>
    </row>
    <row r="7083" spans="3:3" x14ac:dyDescent="0.25">
      <c r="C7083" s="35" t="s">
        <v>5608</v>
      </c>
    </row>
    <row r="7084" spans="3:3" x14ac:dyDescent="0.25">
      <c r="C7084" s="35" t="s">
        <v>394</v>
      </c>
    </row>
    <row r="7085" spans="3:3" x14ac:dyDescent="0.25">
      <c r="C7085" s="35" t="s">
        <v>3626</v>
      </c>
    </row>
    <row r="7086" spans="3:3" x14ac:dyDescent="0.25">
      <c r="C7086" s="35" t="s">
        <v>3120</v>
      </c>
    </row>
    <row r="7087" spans="3:3" x14ac:dyDescent="0.25">
      <c r="C7087" s="35" t="s">
        <v>7311</v>
      </c>
    </row>
    <row r="7088" spans="3:3" x14ac:dyDescent="0.25">
      <c r="C7088" s="35" t="s">
        <v>3677</v>
      </c>
    </row>
    <row r="7089" spans="3:3" x14ac:dyDescent="0.25">
      <c r="C7089" s="35" t="s">
        <v>4205</v>
      </c>
    </row>
    <row r="7090" spans="3:3" x14ac:dyDescent="0.25">
      <c r="C7090" s="35" t="s">
        <v>4990</v>
      </c>
    </row>
    <row r="7091" spans="3:3" x14ac:dyDescent="0.25">
      <c r="C7091" s="35" t="s">
        <v>3837</v>
      </c>
    </row>
    <row r="7092" spans="3:3" x14ac:dyDescent="0.25">
      <c r="C7092" s="35" t="s">
        <v>7032</v>
      </c>
    </row>
    <row r="7093" spans="3:3" x14ac:dyDescent="0.25">
      <c r="C7093" s="35" t="s">
        <v>7697</v>
      </c>
    </row>
    <row r="7094" spans="3:3" x14ac:dyDescent="0.25">
      <c r="C7094" s="35" t="s">
        <v>2233</v>
      </c>
    </row>
    <row r="7095" spans="3:3" x14ac:dyDescent="0.25">
      <c r="C7095" s="35" t="s">
        <v>1793</v>
      </c>
    </row>
    <row r="7096" spans="3:3" x14ac:dyDescent="0.25">
      <c r="C7096" s="35" t="s">
        <v>2553</v>
      </c>
    </row>
    <row r="7097" spans="3:3" x14ac:dyDescent="0.25">
      <c r="C7097" s="35" t="s">
        <v>1108</v>
      </c>
    </row>
    <row r="7098" spans="3:3" x14ac:dyDescent="0.25">
      <c r="C7098" s="35" t="s">
        <v>3670</v>
      </c>
    </row>
    <row r="7099" spans="3:3" x14ac:dyDescent="0.25">
      <c r="C7099" s="35" t="s">
        <v>2432</v>
      </c>
    </row>
    <row r="7100" spans="3:3" x14ac:dyDescent="0.25">
      <c r="C7100" s="35" t="s">
        <v>4092</v>
      </c>
    </row>
    <row r="7101" spans="3:3" x14ac:dyDescent="0.25">
      <c r="C7101" s="35" t="s">
        <v>6929</v>
      </c>
    </row>
    <row r="7102" spans="3:3" x14ac:dyDescent="0.25">
      <c r="C7102" s="35" t="s">
        <v>3145</v>
      </c>
    </row>
    <row r="7103" spans="3:3" x14ac:dyDescent="0.25">
      <c r="C7103" s="35" t="s">
        <v>7867</v>
      </c>
    </row>
    <row r="7104" spans="3:3" x14ac:dyDescent="0.25">
      <c r="C7104" s="35" t="s">
        <v>2856</v>
      </c>
    </row>
    <row r="7105" spans="3:3" x14ac:dyDescent="0.25">
      <c r="C7105" s="35" t="s">
        <v>3371</v>
      </c>
    </row>
    <row r="7106" spans="3:3" x14ac:dyDescent="0.25">
      <c r="C7106" s="35" t="s">
        <v>1296</v>
      </c>
    </row>
    <row r="7107" spans="3:3" x14ac:dyDescent="0.25">
      <c r="C7107" s="35" t="s">
        <v>3671</v>
      </c>
    </row>
    <row r="7108" spans="3:3" x14ac:dyDescent="0.25">
      <c r="C7108" s="35" t="s">
        <v>7434</v>
      </c>
    </row>
    <row r="7109" spans="3:3" x14ac:dyDescent="0.25">
      <c r="C7109" s="35" t="s">
        <v>6348</v>
      </c>
    </row>
    <row r="7110" spans="3:3" x14ac:dyDescent="0.25">
      <c r="C7110" s="35" t="s">
        <v>6281</v>
      </c>
    </row>
    <row r="7111" spans="3:3" x14ac:dyDescent="0.25">
      <c r="C7111" s="35" t="s">
        <v>1787</v>
      </c>
    </row>
    <row r="7112" spans="3:3" x14ac:dyDescent="0.25">
      <c r="C7112" s="35" t="s">
        <v>6167</v>
      </c>
    </row>
    <row r="7113" spans="3:3" x14ac:dyDescent="0.25">
      <c r="C7113" s="35" t="s">
        <v>4120</v>
      </c>
    </row>
    <row r="7114" spans="3:3" x14ac:dyDescent="0.25">
      <c r="C7114" s="35" t="s">
        <v>3559</v>
      </c>
    </row>
    <row r="7115" spans="3:3" x14ac:dyDescent="0.25">
      <c r="C7115" s="35" t="s">
        <v>5776</v>
      </c>
    </row>
    <row r="7116" spans="3:3" x14ac:dyDescent="0.25">
      <c r="C7116" s="35" t="s">
        <v>3146</v>
      </c>
    </row>
    <row r="7117" spans="3:3" x14ac:dyDescent="0.25">
      <c r="C7117" s="35" t="s">
        <v>4010</v>
      </c>
    </row>
    <row r="7118" spans="3:3" x14ac:dyDescent="0.25">
      <c r="C7118" s="35" t="s">
        <v>3633</v>
      </c>
    </row>
    <row r="7119" spans="3:3" x14ac:dyDescent="0.25">
      <c r="C7119" s="35" t="s">
        <v>1113</v>
      </c>
    </row>
    <row r="7120" spans="3:3" x14ac:dyDescent="0.25">
      <c r="C7120" s="35" t="s">
        <v>3708</v>
      </c>
    </row>
    <row r="7121" spans="3:3" x14ac:dyDescent="0.25">
      <c r="C7121" s="35" t="s">
        <v>430</v>
      </c>
    </row>
    <row r="7122" spans="3:3" x14ac:dyDescent="0.25">
      <c r="C7122" s="35" t="s">
        <v>5209</v>
      </c>
    </row>
    <row r="7123" spans="3:3" x14ac:dyDescent="0.25">
      <c r="C7123" s="35" t="s">
        <v>6710</v>
      </c>
    </row>
    <row r="7124" spans="3:3" x14ac:dyDescent="0.25">
      <c r="C7124" s="35" t="s">
        <v>5520</v>
      </c>
    </row>
    <row r="7125" spans="3:3" x14ac:dyDescent="0.25">
      <c r="C7125" s="35" t="s">
        <v>4121</v>
      </c>
    </row>
    <row r="7126" spans="3:3" x14ac:dyDescent="0.25">
      <c r="C7126" s="35" t="s">
        <v>364</v>
      </c>
    </row>
    <row r="7127" spans="3:3" x14ac:dyDescent="0.25">
      <c r="C7127" s="35" t="s">
        <v>4729</v>
      </c>
    </row>
    <row r="7128" spans="3:3" x14ac:dyDescent="0.25">
      <c r="C7128" s="35" t="s">
        <v>7138</v>
      </c>
    </row>
    <row r="7129" spans="3:3" x14ac:dyDescent="0.25">
      <c r="C7129" s="35" t="s">
        <v>2416</v>
      </c>
    </row>
    <row r="7130" spans="3:3" x14ac:dyDescent="0.25">
      <c r="C7130" s="35" t="s">
        <v>6586</v>
      </c>
    </row>
    <row r="7131" spans="3:3" x14ac:dyDescent="0.25">
      <c r="C7131" s="35" t="s">
        <v>2450</v>
      </c>
    </row>
    <row r="7132" spans="3:3" x14ac:dyDescent="0.25">
      <c r="C7132" s="35" t="s">
        <v>2857</v>
      </c>
    </row>
    <row r="7133" spans="3:3" x14ac:dyDescent="0.25">
      <c r="C7133" s="35" t="s">
        <v>1315</v>
      </c>
    </row>
    <row r="7134" spans="3:3" x14ac:dyDescent="0.25">
      <c r="C7134" s="35" t="s">
        <v>5829</v>
      </c>
    </row>
    <row r="7135" spans="3:3" x14ac:dyDescent="0.25">
      <c r="C7135" s="35" t="s">
        <v>6936</v>
      </c>
    </row>
    <row r="7136" spans="3:3" x14ac:dyDescent="0.25">
      <c r="C7136" s="35" t="s">
        <v>4697</v>
      </c>
    </row>
    <row r="7137" spans="3:3" x14ac:dyDescent="0.25">
      <c r="C7137" s="35" t="s">
        <v>4762</v>
      </c>
    </row>
    <row r="7138" spans="3:3" x14ac:dyDescent="0.25">
      <c r="C7138" s="35" t="s">
        <v>1357</v>
      </c>
    </row>
    <row r="7139" spans="3:3" x14ac:dyDescent="0.25">
      <c r="C7139" s="35" t="s">
        <v>5695</v>
      </c>
    </row>
    <row r="7140" spans="3:3" x14ac:dyDescent="0.25">
      <c r="C7140" s="35" t="s">
        <v>1225</v>
      </c>
    </row>
    <row r="7141" spans="3:3" x14ac:dyDescent="0.25">
      <c r="C7141" s="35" t="s">
        <v>3188</v>
      </c>
    </row>
    <row r="7142" spans="3:3" x14ac:dyDescent="0.25">
      <c r="C7142" s="35" t="s">
        <v>4059</v>
      </c>
    </row>
    <row r="7143" spans="3:3" x14ac:dyDescent="0.25">
      <c r="C7143" s="35" t="s">
        <v>6476</v>
      </c>
    </row>
    <row r="7144" spans="3:3" x14ac:dyDescent="0.25">
      <c r="C7144" s="35" t="s">
        <v>2866</v>
      </c>
    </row>
    <row r="7145" spans="3:3" x14ac:dyDescent="0.25">
      <c r="C7145" s="35" t="s">
        <v>7849</v>
      </c>
    </row>
    <row r="7146" spans="3:3" x14ac:dyDescent="0.25">
      <c r="C7146" s="35" t="s">
        <v>3740</v>
      </c>
    </row>
    <row r="7147" spans="3:3" x14ac:dyDescent="0.25">
      <c r="C7147" s="35" t="s">
        <v>3866</v>
      </c>
    </row>
    <row r="7148" spans="3:3" x14ac:dyDescent="0.25">
      <c r="C7148" s="35" t="s">
        <v>8019</v>
      </c>
    </row>
    <row r="7149" spans="3:3" x14ac:dyDescent="0.25">
      <c r="C7149" s="35" t="s">
        <v>7852</v>
      </c>
    </row>
    <row r="7150" spans="3:3" x14ac:dyDescent="0.25">
      <c r="C7150" s="35" t="s">
        <v>3892</v>
      </c>
    </row>
    <row r="7151" spans="3:3" x14ac:dyDescent="0.25">
      <c r="C7151" s="35" t="s">
        <v>3900</v>
      </c>
    </row>
    <row r="7152" spans="3:3" x14ac:dyDescent="0.25">
      <c r="C7152" s="35" t="s">
        <v>4007</v>
      </c>
    </row>
    <row r="7153" spans="3:3" x14ac:dyDescent="0.25">
      <c r="C7153" s="35" t="s">
        <v>5217</v>
      </c>
    </row>
    <row r="7154" spans="3:3" x14ac:dyDescent="0.25">
      <c r="C7154" s="35" t="s">
        <v>5306</v>
      </c>
    </row>
    <row r="7155" spans="3:3" x14ac:dyDescent="0.25">
      <c r="C7155" s="35" t="s">
        <v>809</v>
      </c>
    </row>
    <row r="7156" spans="3:3" x14ac:dyDescent="0.25">
      <c r="C7156" s="35" t="s">
        <v>4534</v>
      </c>
    </row>
    <row r="7157" spans="3:3" x14ac:dyDescent="0.25">
      <c r="C7157" s="35" t="s">
        <v>939</v>
      </c>
    </row>
    <row r="7158" spans="3:3" x14ac:dyDescent="0.25">
      <c r="C7158" s="35" t="s">
        <v>1301</v>
      </c>
    </row>
    <row r="7159" spans="3:3" x14ac:dyDescent="0.25">
      <c r="C7159" s="35" t="s">
        <v>7724</v>
      </c>
    </row>
    <row r="7160" spans="3:3" x14ac:dyDescent="0.25">
      <c r="C7160" s="35" t="s">
        <v>3774</v>
      </c>
    </row>
    <row r="7161" spans="3:3" x14ac:dyDescent="0.25">
      <c r="C7161" s="35" t="s">
        <v>952</v>
      </c>
    </row>
    <row r="7162" spans="3:3" x14ac:dyDescent="0.25">
      <c r="C7162" s="35" t="s">
        <v>5380</v>
      </c>
    </row>
    <row r="7163" spans="3:3" x14ac:dyDescent="0.25">
      <c r="C7163" s="35" t="s">
        <v>7213</v>
      </c>
    </row>
    <row r="7164" spans="3:3" x14ac:dyDescent="0.25">
      <c r="C7164" s="35" t="s">
        <v>2073</v>
      </c>
    </row>
    <row r="7165" spans="3:3" x14ac:dyDescent="0.25">
      <c r="C7165" s="35" t="s">
        <v>7398</v>
      </c>
    </row>
    <row r="7166" spans="3:3" x14ac:dyDescent="0.25">
      <c r="C7166" s="35" t="s">
        <v>2368</v>
      </c>
    </row>
    <row r="7167" spans="3:3" x14ac:dyDescent="0.25">
      <c r="C7167" s="35" t="s">
        <v>2462</v>
      </c>
    </row>
    <row r="7168" spans="3:3" x14ac:dyDescent="0.25">
      <c r="C7168" s="35" t="s">
        <v>6913</v>
      </c>
    </row>
    <row r="7169" spans="3:3" x14ac:dyDescent="0.25">
      <c r="C7169" s="35" t="s">
        <v>5413</v>
      </c>
    </row>
    <row r="7170" spans="3:3" x14ac:dyDescent="0.25">
      <c r="C7170" s="35" t="s">
        <v>2907</v>
      </c>
    </row>
    <row r="7171" spans="3:3" x14ac:dyDescent="0.25">
      <c r="C7171" s="35" t="s">
        <v>5927</v>
      </c>
    </row>
    <row r="7172" spans="3:3" x14ac:dyDescent="0.25">
      <c r="C7172" s="35" t="s">
        <v>3785</v>
      </c>
    </row>
    <row r="7173" spans="3:3" x14ac:dyDescent="0.25">
      <c r="C7173" s="35" t="s">
        <v>7699</v>
      </c>
    </row>
    <row r="7174" spans="3:3" x14ac:dyDescent="0.25">
      <c r="C7174" s="35" t="s">
        <v>5461</v>
      </c>
    </row>
    <row r="7175" spans="3:3" x14ac:dyDescent="0.25">
      <c r="C7175" s="35" t="s">
        <v>7148</v>
      </c>
    </row>
    <row r="7176" spans="3:3" x14ac:dyDescent="0.25">
      <c r="C7176" s="35" t="s">
        <v>1352</v>
      </c>
    </row>
    <row r="7177" spans="3:3" x14ac:dyDescent="0.25">
      <c r="C7177" s="35" t="s">
        <v>6711</v>
      </c>
    </row>
    <row r="7178" spans="3:3" x14ac:dyDescent="0.25">
      <c r="C7178" s="35" t="s">
        <v>3404</v>
      </c>
    </row>
    <row r="7179" spans="3:3" x14ac:dyDescent="0.25">
      <c r="C7179" s="35" t="s">
        <v>7435</v>
      </c>
    </row>
    <row r="7180" spans="3:3" x14ac:dyDescent="0.25">
      <c r="C7180" s="35" t="s">
        <v>4008</v>
      </c>
    </row>
    <row r="7181" spans="3:3" x14ac:dyDescent="0.25">
      <c r="C7181" s="35" t="s">
        <v>5467</v>
      </c>
    </row>
    <row r="7182" spans="3:3" x14ac:dyDescent="0.25">
      <c r="C7182" s="35" t="s">
        <v>3846</v>
      </c>
    </row>
    <row r="7183" spans="3:3" x14ac:dyDescent="0.25">
      <c r="C7183" s="35" t="s">
        <v>3901</v>
      </c>
    </row>
    <row r="7184" spans="3:3" x14ac:dyDescent="0.25">
      <c r="C7184" s="35" t="s">
        <v>3352</v>
      </c>
    </row>
    <row r="7185" spans="3:3" x14ac:dyDescent="0.25">
      <c r="C7185" s="35" t="s">
        <v>1085</v>
      </c>
    </row>
    <row r="7186" spans="3:3" x14ac:dyDescent="0.25">
      <c r="C7186" s="35" t="s">
        <v>7877</v>
      </c>
    </row>
    <row r="7187" spans="3:3" x14ac:dyDescent="0.25">
      <c r="C7187" s="35" t="s">
        <v>5277</v>
      </c>
    </row>
    <row r="7188" spans="3:3" x14ac:dyDescent="0.25">
      <c r="C7188" s="35" t="s">
        <v>1069</v>
      </c>
    </row>
    <row r="7189" spans="3:3" x14ac:dyDescent="0.25">
      <c r="C7189" s="35" t="s">
        <v>2505</v>
      </c>
    </row>
    <row r="7190" spans="3:3" x14ac:dyDescent="0.25">
      <c r="C7190" s="35" t="s">
        <v>3795</v>
      </c>
    </row>
    <row r="7191" spans="3:3" x14ac:dyDescent="0.25">
      <c r="C7191" s="35" t="s">
        <v>1492</v>
      </c>
    </row>
    <row r="7192" spans="3:3" x14ac:dyDescent="0.25">
      <c r="C7192" s="35" t="s">
        <v>3718</v>
      </c>
    </row>
    <row r="7193" spans="3:3" x14ac:dyDescent="0.25">
      <c r="C7193" s="35" t="s">
        <v>2074</v>
      </c>
    </row>
    <row r="7194" spans="3:3" x14ac:dyDescent="0.25">
      <c r="C7194" s="35" t="s">
        <v>3560</v>
      </c>
    </row>
    <row r="7195" spans="3:3" x14ac:dyDescent="0.25">
      <c r="C7195" s="35" t="s">
        <v>2267</v>
      </c>
    </row>
    <row r="7196" spans="3:3" x14ac:dyDescent="0.25">
      <c r="C7196" s="35" t="s">
        <v>7787</v>
      </c>
    </row>
    <row r="7197" spans="3:3" x14ac:dyDescent="0.25">
      <c r="C7197" s="35" t="s">
        <v>7622</v>
      </c>
    </row>
    <row r="7198" spans="3:3" x14ac:dyDescent="0.25">
      <c r="C7198" s="35" t="s">
        <v>5292</v>
      </c>
    </row>
    <row r="7199" spans="3:3" x14ac:dyDescent="0.25">
      <c r="C7199" s="35" t="s">
        <v>3518</v>
      </c>
    </row>
    <row r="7200" spans="3:3" x14ac:dyDescent="0.25">
      <c r="C7200" s="35" t="s">
        <v>3524</v>
      </c>
    </row>
    <row r="7201" spans="3:3" x14ac:dyDescent="0.25">
      <c r="C7201" s="35" t="s">
        <v>7632</v>
      </c>
    </row>
    <row r="7202" spans="3:3" x14ac:dyDescent="0.25">
      <c r="C7202" s="35" t="s">
        <v>7788</v>
      </c>
    </row>
    <row r="7203" spans="3:3" x14ac:dyDescent="0.25">
      <c r="C7203" s="35" t="s">
        <v>3017</v>
      </c>
    </row>
    <row r="7204" spans="3:3" x14ac:dyDescent="0.25">
      <c r="C7204" s="35" t="s">
        <v>1092</v>
      </c>
    </row>
    <row r="7205" spans="3:3" x14ac:dyDescent="0.25">
      <c r="C7205" s="35" t="s">
        <v>5530</v>
      </c>
    </row>
    <row r="7206" spans="3:3" x14ac:dyDescent="0.25">
      <c r="C7206" s="35" t="s">
        <v>2184</v>
      </c>
    </row>
    <row r="7207" spans="3:3" x14ac:dyDescent="0.25">
      <c r="C7207" s="35" t="s">
        <v>1777</v>
      </c>
    </row>
    <row r="7208" spans="3:3" x14ac:dyDescent="0.25">
      <c r="C7208" s="35" t="s">
        <v>3285</v>
      </c>
    </row>
    <row r="7209" spans="3:3" x14ac:dyDescent="0.25">
      <c r="C7209" s="35" t="s">
        <v>7670</v>
      </c>
    </row>
    <row r="7210" spans="3:3" x14ac:dyDescent="0.25">
      <c r="C7210" s="35" t="s">
        <v>1781</v>
      </c>
    </row>
    <row r="7211" spans="3:3" x14ac:dyDescent="0.25">
      <c r="C7211" s="35" t="s">
        <v>3719</v>
      </c>
    </row>
    <row r="7212" spans="3:3" x14ac:dyDescent="0.25">
      <c r="C7212" s="35" t="s">
        <v>3147</v>
      </c>
    </row>
    <row r="7213" spans="3:3" x14ac:dyDescent="0.25">
      <c r="C7213" s="35" t="s">
        <v>930</v>
      </c>
    </row>
    <row r="7214" spans="3:3" x14ac:dyDescent="0.25">
      <c r="C7214" s="35" t="s">
        <v>1413</v>
      </c>
    </row>
    <row r="7215" spans="3:3" x14ac:dyDescent="0.25">
      <c r="C7215" s="35" t="s">
        <v>950</v>
      </c>
    </row>
    <row r="7216" spans="3:3" x14ac:dyDescent="0.25">
      <c r="C7216" s="35" t="s">
        <v>7692</v>
      </c>
    </row>
    <row r="7217" spans="3:3" x14ac:dyDescent="0.25">
      <c r="C7217" s="35" t="s">
        <v>6128</v>
      </c>
    </row>
    <row r="7218" spans="3:3" x14ac:dyDescent="0.25">
      <c r="C7218" s="35" t="s">
        <v>5876</v>
      </c>
    </row>
    <row r="7219" spans="3:3" x14ac:dyDescent="0.25">
      <c r="C7219" s="35" t="s">
        <v>464</v>
      </c>
    </row>
    <row r="7220" spans="3:3" x14ac:dyDescent="0.25">
      <c r="C7220" s="35" t="s">
        <v>1032</v>
      </c>
    </row>
    <row r="7221" spans="3:3" x14ac:dyDescent="0.25">
      <c r="C7221" s="35" t="s">
        <v>6477</v>
      </c>
    </row>
    <row r="7222" spans="3:3" x14ac:dyDescent="0.25">
      <c r="C7222" s="35" t="s">
        <v>6195</v>
      </c>
    </row>
    <row r="7223" spans="3:3" x14ac:dyDescent="0.25">
      <c r="C7223" s="35" t="s">
        <v>6798</v>
      </c>
    </row>
    <row r="7224" spans="3:3" x14ac:dyDescent="0.25">
      <c r="C7224" s="35" t="s">
        <v>5505</v>
      </c>
    </row>
    <row r="7225" spans="3:3" x14ac:dyDescent="0.25">
      <c r="C7225" s="35" t="s">
        <v>6349</v>
      </c>
    </row>
    <row r="7226" spans="3:3" x14ac:dyDescent="0.25">
      <c r="C7226" s="35" t="s">
        <v>2268</v>
      </c>
    </row>
    <row r="7227" spans="3:3" x14ac:dyDescent="0.25">
      <c r="C7227" s="35" t="s">
        <v>4892</v>
      </c>
    </row>
    <row r="7228" spans="3:3" x14ac:dyDescent="0.25">
      <c r="C7228" s="35" t="s">
        <v>5898</v>
      </c>
    </row>
    <row r="7229" spans="3:3" x14ac:dyDescent="0.25">
      <c r="C7229" s="35" t="s">
        <v>6917</v>
      </c>
    </row>
    <row r="7230" spans="3:3" x14ac:dyDescent="0.25">
      <c r="C7230" s="35" t="s">
        <v>6282</v>
      </c>
    </row>
    <row r="7231" spans="3:3" x14ac:dyDescent="0.25">
      <c r="C7231" s="35" t="s">
        <v>2506</v>
      </c>
    </row>
    <row r="7232" spans="3:3" x14ac:dyDescent="0.25">
      <c r="C7232" s="35" t="s">
        <v>1347</v>
      </c>
    </row>
    <row r="7233" spans="3:3" x14ac:dyDescent="0.25">
      <c r="C7233" s="35" t="s">
        <v>4009</v>
      </c>
    </row>
    <row r="7234" spans="3:3" x14ac:dyDescent="0.25">
      <c r="C7234" s="35" t="s">
        <v>3744</v>
      </c>
    </row>
    <row r="7235" spans="3:3" x14ac:dyDescent="0.25">
      <c r="C7235" s="35" t="s">
        <v>3707</v>
      </c>
    </row>
    <row r="7236" spans="3:3" x14ac:dyDescent="0.25">
      <c r="C7236" s="35" t="s">
        <v>7764</v>
      </c>
    </row>
    <row r="7237" spans="3:3" x14ac:dyDescent="0.25">
      <c r="C7237" s="35" t="s">
        <v>1865</v>
      </c>
    </row>
    <row r="7238" spans="3:3" x14ac:dyDescent="0.25">
      <c r="C7238" s="35" t="s">
        <v>1872</v>
      </c>
    </row>
    <row r="7239" spans="3:3" x14ac:dyDescent="0.25">
      <c r="C7239" s="35" t="s">
        <v>3525</v>
      </c>
    </row>
    <row r="7240" spans="3:3" x14ac:dyDescent="0.25">
      <c r="C7240" s="35" t="s">
        <v>5748</v>
      </c>
    </row>
    <row r="7241" spans="3:3" x14ac:dyDescent="0.25">
      <c r="C7241" s="35" t="s">
        <v>5481</v>
      </c>
    </row>
    <row r="7242" spans="3:3" x14ac:dyDescent="0.25">
      <c r="C7242" s="35" t="s">
        <v>1343</v>
      </c>
    </row>
    <row r="7243" spans="3:3" x14ac:dyDescent="0.25">
      <c r="C7243" s="35" t="s">
        <v>3286</v>
      </c>
    </row>
    <row r="7244" spans="3:3" x14ac:dyDescent="0.25">
      <c r="C7244" s="35" t="s">
        <v>3796</v>
      </c>
    </row>
    <row r="7245" spans="3:3" x14ac:dyDescent="0.25">
      <c r="C7245" s="35" t="s">
        <v>1185</v>
      </c>
    </row>
    <row r="7246" spans="3:3" x14ac:dyDescent="0.25">
      <c r="C7246" s="35" t="s">
        <v>3465</v>
      </c>
    </row>
    <row r="7247" spans="3:3" x14ac:dyDescent="0.25">
      <c r="C7247" s="35" t="s">
        <v>5218</v>
      </c>
    </row>
    <row r="7248" spans="3:3" x14ac:dyDescent="0.25">
      <c r="C7248" s="35" t="s">
        <v>2390</v>
      </c>
    </row>
    <row r="7249" spans="3:3" x14ac:dyDescent="0.25">
      <c r="C7249" s="35" t="s">
        <v>5588</v>
      </c>
    </row>
    <row r="7250" spans="3:3" x14ac:dyDescent="0.25">
      <c r="C7250" s="35" t="s">
        <v>1940</v>
      </c>
    </row>
    <row r="7251" spans="3:3" x14ac:dyDescent="0.25">
      <c r="C7251" s="35" t="s">
        <v>403</v>
      </c>
    </row>
    <row r="7252" spans="3:3" x14ac:dyDescent="0.25">
      <c r="C7252" s="35" t="s">
        <v>6283</v>
      </c>
    </row>
    <row r="7253" spans="3:3" x14ac:dyDescent="0.25">
      <c r="C7253" s="35" t="s">
        <v>5381</v>
      </c>
    </row>
    <row r="7254" spans="3:3" x14ac:dyDescent="0.25">
      <c r="C7254" s="35" t="s">
        <v>3018</v>
      </c>
    </row>
    <row r="7255" spans="3:3" x14ac:dyDescent="0.25">
      <c r="C7255" s="35" t="s">
        <v>815</v>
      </c>
    </row>
    <row r="7256" spans="3:3" x14ac:dyDescent="0.25">
      <c r="C7256" s="35" t="s">
        <v>6312</v>
      </c>
    </row>
    <row r="7257" spans="3:3" x14ac:dyDescent="0.25">
      <c r="C7257" s="35" t="s">
        <v>3019</v>
      </c>
    </row>
    <row r="7258" spans="3:3" x14ac:dyDescent="0.25">
      <c r="C7258" s="35" t="s">
        <v>1801</v>
      </c>
    </row>
    <row r="7259" spans="3:3" x14ac:dyDescent="0.25">
      <c r="C7259" s="35" t="s">
        <v>2451</v>
      </c>
    </row>
    <row r="7260" spans="3:3" x14ac:dyDescent="0.25">
      <c r="C7260" s="35" t="s">
        <v>3292</v>
      </c>
    </row>
    <row r="7261" spans="3:3" x14ac:dyDescent="0.25">
      <c r="C7261" s="35" t="s">
        <v>2456</v>
      </c>
    </row>
    <row r="7262" spans="3:3" x14ac:dyDescent="0.25">
      <c r="C7262" s="35" t="s">
        <v>7942</v>
      </c>
    </row>
    <row r="7263" spans="3:3" x14ac:dyDescent="0.25">
      <c r="C7263" s="35" t="s">
        <v>1192</v>
      </c>
    </row>
    <row r="7264" spans="3:3" x14ac:dyDescent="0.25">
      <c r="C7264" s="35" t="s">
        <v>7716</v>
      </c>
    </row>
    <row r="7265" spans="3:3" x14ac:dyDescent="0.25">
      <c r="C7265" s="35" t="s">
        <v>3044</v>
      </c>
    </row>
    <row r="7266" spans="3:3" x14ac:dyDescent="0.25">
      <c r="C7266" s="35" t="s">
        <v>597</v>
      </c>
    </row>
    <row r="7267" spans="3:3" x14ac:dyDescent="0.25">
      <c r="C7267" s="35" t="s">
        <v>7071</v>
      </c>
    </row>
    <row r="7268" spans="3:3" x14ac:dyDescent="0.25">
      <c r="C7268" s="35" t="s">
        <v>6029</v>
      </c>
    </row>
    <row r="7269" spans="3:3" x14ac:dyDescent="0.25">
      <c r="C7269" s="35" t="s">
        <v>3052</v>
      </c>
    </row>
    <row r="7270" spans="3:3" x14ac:dyDescent="0.25">
      <c r="C7270" s="35" t="s">
        <v>2908</v>
      </c>
    </row>
    <row r="7271" spans="3:3" x14ac:dyDescent="0.25">
      <c r="C7271" s="35" t="s">
        <v>1788</v>
      </c>
    </row>
    <row r="7272" spans="3:3" x14ac:dyDescent="0.25">
      <c r="C7272" s="35" t="s">
        <v>4591</v>
      </c>
    </row>
    <row r="7273" spans="3:3" x14ac:dyDescent="0.25">
      <c r="C7273" s="35" t="s">
        <v>598</v>
      </c>
    </row>
    <row r="7274" spans="3:3" x14ac:dyDescent="0.25">
      <c r="C7274" s="35" t="s">
        <v>3053</v>
      </c>
    </row>
    <row r="7275" spans="3:3" x14ac:dyDescent="0.25">
      <c r="C7275" s="35" t="s">
        <v>7039</v>
      </c>
    </row>
    <row r="7276" spans="3:3" x14ac:dyDescent="0.25">
      <c r="C7276" s="35" t="s">
        <v>3054</v>
      </c>
    </row>
    <row r="7277" spans="3:3" x14ac:dyDescent="0.25">
      <c r="C7277" s="35" t="s">
        <v>6196</v>
      </c>
    </row>
    <row r="7278" spans="3:3" x14ac:dyDescent="0.25">
      <c r="C7278" s="35" t="s">
        <v>1519</v>
      </c>
    </row>
    <row r="7279" spans="3:3" x14ac:dyDescent="0.25">
      <c r="C7279" s="35" t="s">
        <v>2919</v>
      </c>
    </row>
    <row r="7280" spans="3:3" x14ac:dyDescent="0.25">
      <c r="C7280" s="35" t="s">
        <v>5702</v>
      </c>
    </row>
    <row r="7281" spans="3:3" x14ac:dyDescent="0.25">
      <c r="C7281" s="35" t="s">
        <v>4060</v>
      </c>
    </row>
    <row r="7282" spans="3:3" x14ac:dyDescent="0.25">
      <c r="C7282" s="35" t="s">
        <v>6657</v>
      </c>
    </row>
    <row r="7283" spans="3:3" x14ac:dyDescent="0.25">
      <c r="C7283" s="35" t="s">
        <v>3189</v>
      </c>
    </row>
    <row r="7284" spans="3:3" x14ac:dyDescent="0.25">
      <c r="C7284" s="35" t="s">
        <v>2976</v>
      </c>
    </row>
    <row r="7285" spans="3:3" x14ac:dyDescent="0.25">
      <c r="C7285" s="35" t="s">
        <v>5219</v>
      </c>
    </row>
    <row r="7286" spans="3:3" x14ac:dyDescent="0.25">
      <c r="C7286" s="35" t="s">
        <v>8044</v>
      </c>
    </row>
    <row r="7287" spans="3:3" x14ac:dyDescent="0.25">
      <c r="C7287" s="35" t="s">
        <v>1267</v>
      </c>
    </row>
    <row r="7288" spans="3:3" x14ac:dyDescent="0.25">
      <c r="C7288" s="35" t="s">
        <v>2920</v>
      </c>
    </row>
    <row r="7289" spans="3:3" x14ac:dyDescent="0.25">
      <c r="C7289" s="35" t="s">
        <v>374</v>
      </c>
    </row>
    <row r="7290" spans="3:3" x14ac:dyDescent="0.25">
      <c r="C7290" s="35" t="s">
        <v>1785</v>
      </c>
    </row>
    <row r="7291" spans="3:3" x14ac:dyDescent="0.25">
      <c r="C7291" s="35" t="s">
        <v>6843</v>
      </c>
    </row>
    <row r="7292" spans="3:3" x14ac:dyDescent="0.25">
      <c r="C7292" s="35" t="s">
        <v>6182</v>
      </c>
    </row>
    <row r="7293" spans="3:3" x14ac:dyDescent="0.25">
      <c r="C7293" s="35" t="s">
        <v>2511</v>
      </c>
    </row>
    <row r="7294" spans="3:3" x14ac:dyDescent="0.25">
      <c r="C7294" s="35" t="s">
        <v>3550</v>
      </c>
    </row>
    <row r="7295" spans="3:3" x14ac:dyDescent="0.25">
      <c r="C7295" s="35" t="s">
        <v>6318</v>
      </c>
    </row>
    <row r="7296" spans="3:3" x14ac:dyDescent="0.25">
      <c r="C7296" s="35" t="s">
        <v>6370</v>
      </c>
    </row>
    <row r="7297" spans="3:3" x14ac:dyDescent="0.25">
      <c r="C7297" s="35" t="s">
        <v>4039</v>
      </c>
    </row>
    <row r="7298" spans="3:3" x14ac:dyDescent="0.25">
      <c r="C7298" s="35" t="s">
        <v>7496</v>
      </c>
    </row>
    <row r="7299" spans="3:3" x14ac:dyDescent="0.25">
      <c r="C7299" s="35" t="s">
        <v>4975</v>
      </c>
    </row>
    <row r="7300" spans="3:3" x14ac:dyDescent="0.25">
      <c r="C7300" s="35" t="s">
        <v>7314</v>
      </c>
    </row>
    <row r="7301" spans="3:3" x14ac:dyDescent="0.25">
      <c r="C7301" s="35" t="s">
        <v>1585</v>
      </c>
    </row>
    <row r="7302" spans="3:3" x14ac:dyDescent="0.25">
      <c r="C7302" s="35" t="s">
        <v>7505</v>
      </c>
    </row>
    <row r="7303" spans="3:3" x14ac:dyDescent="0.25">
      <c r="C7303" s="35" t="s">
        <v>2977</v>
      </c>
    </row>
    <row r="7304" spans="3:3" x14ac:dyDescent="0.25">
      <c r="C7304" s="35" t="s">
        <v>6736</v>
      </c>
    </row>
    <row r="7305" spans="3:3" x14ac:dyDescent="0.25">
      <c r="C7305" s="35" t="s">
        <v>3847</v>
      </c>
    </row>
    <row r="7306" spans="3:3" x14ac:dyDescent="0.25">
      <c r="C7306" s="35" t="s">
        <v>3555</v>
      </c>
    </row>
    <row r="7307" spans="3:3" x14ac:dyDescent="0.25">
      <c r="C7307" s="35" t="s">
        <v>6375</v>
      </c>
    </row>
    <row r="7308" spans="3:3" x14ac:dyDescent="0.25">
      <c r="C7308" s="35" t="s">
        <v>4556</v>
      </c>
    </row>
    <row r="7309" spans="3:3" x14ac:dyDescent="0.25">
      <c r="C7309" s="35" t="s">
        <v>5330</v>
      </c>
    </row>
    <row r="7310" spans="3:3" x14ac:dyDescent="0.25">
      <c r="C7310" s="35" t="s">
        <v>1520</v>
      </c>
    </row>
    <row r="7311" spans="3:3" x14ac:dyDescent="0.25">
      <c r="C7311" s="35" t="s">
        <v>6368</v>
      </c>
    </row>
    <row r="7312" spans="3:3" x14ac:dyDescent="0.25">
      <c r="C7312" s="35" t="s">
        <v>6594</v>
      </c>
    </row>
    <row r="7313" spans="3:3" x14ac:dyDescent="0.25">
      <c r="C7313" s="35" t="s">
        <v>6624</v>
      </c>
    </row>
    <row r="7314" spans="3:3" x14ac:dyDescent="0.25">
      <c r="C7314" s="35" t="s">
        <v>2978</v>
      </c>
    </row>
    <row r="7315" spans="3:3" x14ac:dyDescent="0.25">
      <c r="C7315" s="35" t="s">
        <v>1477</v>
      </c>
    </row>
    <row r="7316" spans="3:3" x14ac:dyDescent="0.25">
      <c r="C7316" s="35" t="s">
        <v>3326</v>
      </c>
    </row>
    <row r="7317" spans="3:3" x14ac:dyDescent="0.25">
      <c r="C7317" s="35" t="s">
        <v>5264</v>
      </c>
    </row>
    <row r="7318" spans="3:3" x14ac:dyDescent="0.25">
      <c r="C7318" s="35" t="s">
        <v>4808</v>
      </c>
    </row>
    <row r="7319" spans="3:3" x14ac:dyDescent="0.25">
      <c r="C7319" s="35" t="s">
        <v>5884</v>
      </c>
    </row>
    <row r="7320" spans="3:3" x14ac:dyDescent="0.25">
      <c r="C7320" s="35" t="s">
        <v>8045</v>
      </c>
    </row>
    <row r="7321" spans="3:3" x14ac:dyDescent="0.25">
      <c r="C7321" s="35" t="s">
        <v>1111</v>
      </c>
    </row>
    <row r="7322" spans="3:3" x14ac:dyDescent="0.25">
      <c r="C7322" s="35" t="s">
        <v>5424</v>
      </c>
    </row>
    <row r="7323" spans="3:3" x14ac:dyDescent="0.25">
      <c r="C7323" s="35" t="s">
        <v>1268</v>
      </c>
    </row>
    <row r="7324" spans="3:3" x14ac:dyDescent="0.25">
      <c r="C7324" s="35" t="s">
        <v>6658</v>
      </c>
    </row>
    <row r="7325" spans="3:3" x14ac:dyDescent="0.25">
      <c r="C7325" s="35" t="s">
        <v>7223</v>
      </c>
    </row>
    <row r="7326" spans="3:3" x14ac:dyDescent="0.25">
      <c r="C7326" s="35" t="s">
        <v>4220</v>
      </c>
    </row>
    <row r="7327" spans="3:3" x14ac:dyDescent="0.25">
      <c r="C7327" s="35" t="s">
        <v>3329</v>
      </c>
    </row>
    <row r="7328" spans="3:3" x14ac:dyDescent="0.25">
      <c r="C7328" s="35" t="s">
        <v>5322</v>
      </c>
    </row>
    <row r="7329" spans="3:3" x14ac:dyDescent="0.25">
      <c r="C7329" s="35" t="s">
        <v>3226</v>
      </c>
    </row>
    <row r="7330" spans="3:3" x14ac:dyDescent="0.25">
      <c r="C7330" s="35" t="s">
        <v>2212</v>
      </c>
    </row>
    <row r="7331" spans="3:3" x14ac:dyDescent="0.25">
      <c r="C7331" s="35" t="s">
        <v>7510</v>
      </c>
    </row>
    <row r="7332" spans="3:3" x14ac:dyDescent="0.25">
      <c r="C7332" s="35" t="s">
        <v>2468</v>
      </c>
    </row>
    <row r="7333" spans="3:3" x14ac:dyDescent="0.25">
      <c r="C7333" s="35" t="s">
        <v>7661</v>
      </c>
    </row>
    <row r="7334" spans="3:3" x14ac:dyDescent="0.25">
      <c r="C7334" s="35" t="s">
        <v>3617</v>
      </c>
    </row>
    <row r="7335" spans="3:3" x14ac:dyDescent="0.25">
      <c r="C7335" s="35" t="s">
        <v>2365</v>
      </c>
    </row>
    <row r="7336" spans="3:3" x14ac:dyDescent="0.25">
      <c r="C7336" s="35" t="s">
        <v>6686</v>
      </c>
    </row>
    <row r="7337" spans="3:3" x14ac:dyDescent="0.25">
      <c r="C7337" s="35" t="s">
        <v>6692</v>
      </c>
    </row>
    <row r="7338" spans="3:3" x14ac:dyDescent="0.25">
      <c r="C7338" s="35" t="s">
        <v>1348</v>
      </c>
    </row>
    <row r="7339" spans="3:3" x14ac:dyDescent="0.25">
      <c r="C7339" s="35" t="s">
        <v>375</v>
      </c>
    </row>
    <row r="7340" spans="3:3" x14ac:dyDescent="0.25">
      <c r="C7340" s="35" t="s">
        <v>6825</v>
      </c>
    </row>
    <row r="7341" spans="3:3" x14ac:dyDescent="0.25">
      <c r="C7341" s="35" t="s">
        <v>3641</v>
      </c>
    </row>
    <row r="7342" spans="3:3" x14ac:dyDescent="0.25">
      <c r="C7342" s="35" t="s">
        <v>3233</v>
      </c>
    </row>
    <row r="7343" spans="3:3" x14ac:dyDescent="0.25">
      <c r="C7343" s="35" t="s">
        <v>7367</v>
      </c>
    </row>
    <row r="7344" spans="3:3" x14ac:dyDescent="0.25">
      <c r="C7344" s="35" t="s">
        <v>7511</v>
      </c>
    </row>
    <row r="7345" spans="3:3" x14ac:dyDescent="0.25">
      <c r="C7345" s="35" t="s">
        <v>6845</v>
      </c>
    </row>
    <row r="7346" spans="3:3" x14ac:dyDescent="0.25">
      <c r="C7346" s="35" t="s">
        <v>1810</v>
      </c>
    </row>
    <row r="7347" spans="3:3" x14ac:dyDescent="0.25">
      <c r="C7347" s="35" t="s">
        <v>4229</v>
      </c>
    </row>
    <row r="7348" spans="3:3" x14ac:dyDescent="0.25">
      <c r="C7348" s="35" t="s">
        <v>6865</v>
      </c>
    </row>
    <row r="7349" spans="3:3" x14ac:dyDescent="0.25">
      <c r="C7349" s="35" t="s">
        <v>7821</v>
      </c>
    </row>
    <row r="7350" spans="3:3" x14ac:dyDescent="0.25">
      <c r="C7350" s="35" t="s">
        <v>376</v>
      </c>
    </row>
    <row r="7351" spans="3:3" x14ac:dyDescent="0.25">
      <c r="C7351" s="35" t="s">
        <v>7979</v>
      </c>
    </row>
    <row r="7352" spans="3:3" x14ac:dyDescent="0.25">
      <c r="C7352" s="35" t="s">
        <v>3330</v>
      </c>
    </row>
    <row r="7353" spans="3:3" x14ac:dyDescent="0.25">
      <c r="C7353" s="35" t="s">
        <v>2469</v>
      </c>
    </row>
    <row r="7354" spans="3:3" x14ac:dyDescent="0.25">
      <c r="C7354" s="35" t="s">
        <v>400</v>
      </c>
    </row>
    <row r="7355" spans="3:3" x14ac:dyDescent="0.25">
      <c r="C7355" s="35" t="s">
        <v>3334</v>
      </c>
    </row>
    <row r="7356" spans="3:3" x14ac:dyDescent="0.25">
      <c r="C7356" s="35" t="s">
        <v>307</v>
      </c>
    </row>
    <row r="7357" spans="3:3" x14ac:dyDescent="0.25">
      <c r="C7357" s="35" t="s">
        <v>6693</v>
      </c>
    </row>
    <row r="7358" spans="3:3" x14ac:dyDescent="0.25">
      <c r="C7358" s="35" t="s">
        <v>4269</v>
      </c>
    </row>
    <row r="7359" spans="3:3" x14ac:dyDescent="0.25">
      <c r="C7359" s="35" t="s">
        <v>4040</v>
      </c>
    </row>
    <row r="7360" spans="3:3" x14ac:dyDescent="0.25">
      <c r="C7360" s="35" t="s">
        <v>5482</v>
      </c>
    </row>
    <row r="7361" spans="3:3" x14ac:dyDescent="0.25">
      <c r="C7361" s="35" t="s">
        <v>5141</v>
      </c>
    </row>
    <row r="7362" spans="3:3" x14ac:dyDescent="0.25">
      <c r="C7362" s="35" t="s">
        <v>7244</v>
      </c>
    </row>
    <row r="7363" spans="3:3" x14ac:dyDescent="0.25">
      <c r="C7363" s="35" t="s">
        <v>1394</v>
      </c>
    </row>
    <row r="7364" spans="3:3" x14ac:dyDescent="0.25">
      <c r="C7364" s="35" t="s">
        <v>816</v>
      </c>
    </row>
    <row r="7365" spans="3:3" x14ac:dyDescent="0.25">
      <c r="C7365" s="35" t="s">
        <v>1367</v>
      </c>
    </row>
    <row r="7366" spans="3:3" x14ac:dyDescent="0.25">
      <c r="C7366" s="35" t="s">
        <v>2554</v>
      </c>
    </row>
    <row r="7367" spans="3:3" x14ac:dyDescent="0.25">
      <c r="C7367" s="35" t="s">
        <v>4400</v>
      </c>
    </row>
    <row r="7368" spans="3:3" x14ac:dyDescent="0.25">
      <c r="C7368" s="35" t="s">
        <v>6672</v>
      </c>
    </row>
    <row r="7369" spans="3:3" x14ac:dyDescent="0.25">
      <c r="C7369" s="35" t="s">
        <v>3848</v>
      </c>
    </row>
    <row r="7370" spans="3:3" x14ac:dyDescent="0.25">
      <c r="C7370" s="35" t="s">
        <v>4864</v>
      </c>
    </row>
    <row r="7371" spans="3:3" x14ac:dyDescent="0.25">
      <c r="C7371" s="35" t="s">
        <v>1611</v>
      </c>
    </row>
    <row r="7372" spans="3:3" x14ac:dyDescent="0.25">
      <c r="C7372" s="35" t="s">
        <v>7075</v>
      </c>
    </row>
    <row r="7373" spans="3:3" x14ac:dyDescent="0.25">
      <c r="C7373" s="35" t="s">
        <v>7247</v>
      </c>
    </row>
    <row r="7374" spans="3:3" x14ac:dyDescent="0.25">
      <c r="C7374" s="35" t="s">
        <v>6767</v>
      </c>
    </row>
    <row r="7375" spans="3:3" x14ac:dyDescent="0.25">
      <c r="C7375" s="35" t="s">
        <v>1306</v>
      </c>
    </row>
    <row r="7376" spans="3:3" x14ac:dyDescent="0.25">
      <c r="C7376" s="35" t="s">
        <v>5463</v>
      </c>
    </row>
    <row r="7377" spans="3:3" x14ac:dyDescent="0.25">
      <c r="C7377" s="35" t="s">
        <v>2372</v>
      </c>
    </row>
    <row r="7378" spans="3:3" x14ac:dyDescent="0.25">
      <c r="C7378" s="35" t="s">
        <v>3763</v>
      </c>
    </row>
    <row r="7379" spans="3:3" x14ac:dyDescent="0.25">
      <c r="C7379" s="35" t="s">
        <v>5749</v>
      </c>
    </row>
    <row r="7380" spans="3:3" x14ac:dyDescent="0.25">
      <c r="C7380" s="35" t="s">
        <v>1313</v>
      </c>
    </row>
    <row r="7381" spans="3:3" x14ac:dyDescent="0.25">
      <c r="C7381" s="35" t="s">
        <v>4230</v>
      </c>
    </row>
    <row r="7382" spans="3:3" x14ac:dyDescent="0.25">
      <c r="C7382" s="35" t="s">
        <v>4103</v>
      </c>
    </row>
    <row r="7383" spans="3:3" x14ac:dyDescent="0.25">
      <c r="C7383" s="35" t="s">
        <v>4504</v>
      </c>
    </row>
    <row r="7384" spans="3:3" x14ac:dyDescent="0.25">
      <c r="C7384" s="35" t="s">
        <v>4992</v>
      </c>
    </row>
    <row r="7385" spans="3:3" x14ac:dyDescent="0.25">
      <c r="C7385" s="35" t="s">
        <v>1470</v>
      </c>
    </row>
    <row r="7386" spans="3:3" x14ac:dyDescent="0.25">
      <c r="C7386" s="35" t="s">
        <v>2830</v>
      </c>
    </row>
    <row r="7387" spans="3:3" x14ac:dyDescent="0.25">
      <c r="C7387" s="35" t="s">
        <v>2942</v>
      </c>
    </row>
    <row r="7388" spans="3:3" x14ac:dyDescent="0.25">
      <c r="C7388" s="35" t="s">
        <v>4453</v>
      </c>
    </row>
    <row r="7389" spans="3:3" x14ac:dyDescent="0.25">
      <c r="C7389" s="35" t="s">
        <v>3234</v>
      </c>
    </row>
    <row r="7390" spans="3:3" x14ac:dyDescent="0.25">
      <c r="C7390" s="35" t="s">
        <v>7681</v>
      </c>
    </row>
    <row r="7391" spans="3:3" x14ac:dyDescent="0.25">
      <c r="C7391" s="35" t="s">
        <v>3878</v>
      </c>
    </row>
    <row r="7392" spans="3:3" x14ac:dyDescent="0.25">
      <c r="C7392" s="35" t="s">
        <v>5594</v>
      </c>
    </row>
    <row r="7393" spans="3:3" x14ac:dyDescent="0.25">
      <c r="C7393" s="35" t="s">
        <v>4557</v>
      </c>
    </row>
    <row r="7394" spans="3:3" x14ac:dyDescent="0.25">
      <c r="C7394" s="35" t="s">
        <v>5265</v>
      </c>
    </row>
    <row r="7395" spans="3:3" x14ac:dyDescent="0.25">
      <c r="C7395" s="35" t="s">
        <v>2839</v>
      </c>
    </row>
    <row r="7396" spans="3:3" x14ac:dyDescent="0.25">
      <c r="C7396" s="35" t="s">
        <v>3634</v>
      </c>
    </row>
    <row r="7397" spans="3:3" x14ac:dyDescent="0.25">
      <c r="C7397" s="35" t="s">
        <v>5915</v>
      </c>
    </row>
    <row r="7398" spans="3:3" x14ac:dyDescent="0.25">
      <c r="C7398" s="35" t="s">
        <v>1070</v>
      </c>
    </row>
    <row r="7399" spans="3:3" x14ac:dyDescent="0.25">
      <c r="C7399" s="35" t="s">
        <v>2874</v>
      </c>
    </row>
    <row r="7400" spans="3:3" x14ac:dyDescent="0.25">
      <c r="C7400" s="35" t="s">
        <v>3642</v>
      </c>
    </row>
    <row r="7401" spans="3:3" x14ac:dyDescent="0.25">
      <c r="C7401" s="35" t="s">
        <v>3315</v>
      </c>
    </row>
    <row r="7402" spans="3:3" x14ac:dyDescent="0.25">
      <c r="C7402" s="35" t="s">
        <v>2634</v>
      </c>
    </row>
    <row r="7403" spans="3:3" x14ac:dyDescent="0.25">
      <c r="C7403" s="35" t="s">
        <v>2683</v>
      </c>
    </row>
    <row r="7404" spans="3:3" x14ac:dyDescent="0.25">
      <c r="C7404" s="35" t="s">
        <v>2684</v>
      </c>
    </row>
    <row r="7405" spans="3:3" x14ac:dyDescent="0.25">
      <c r="C7405" s="35" t="s">
        <v>1612</v>
      </c>
    </row>
    <row r="7406" spans="3:3" x14ac:dyDescent="0.25">
      <c r="C7406" s="35" t="s">
        <v>2452</v>
      </c>
    </row>
    <row r="7407" spans="3:3" x14ac:dyDescent="0.25">
      <c r="C7407" s="35" t="s">
        <v>4041</v>
      </c>
    </row>
    <row r="7408" spans="3:3" x14ac:dyDescent="0.25">
      <c r="C7408" s="35" t="s">
        <v>2685</v>
      </c>
    </row>
    <row r="7409" spans="3:3" x14ac:dyDescent="0.25">
      <c r="C7409" s="35" t="s">
        <v>1483</v>
      </c>
    </row>
    <row r="7410" spans="3:3" x14ac:dyDescent="0.25">
      <c r="C7410" s="35" t="s">
        <v>6163</v>
      </c>
    </row>
    <row r="7411" spans="3:3" x14ac:dyDescent="0.25">
      <c r="C7411" s="35" t="s">
        <v>5814</v>
      </c>
    </row>
    <row r="7412" spans="3:3" x14ac:dyDescent="0.25">
      <c r="C7412" s="35" t="s">
        <v>306</v>
      </c>
    </row>
    <row r="7413" spans="3:3" x14ac:dyDescent="0.25">
      <c r="C7413" s="35" t="s">
        <v>4104</v>
      </c>
    </row>
    <row r="7414" spans="3:3" x14ac:dyDescent="0.25">
      <c r="C7414" s="35" t="s">
        <v>3583</v>
      </c>
    </row>
    <row r="7415" spans="3:3" x14ac:dyDescent="0.25">
      <c r="C7415" s="35" t="s">
        <v>7846</v>
      </c>
    </row>
    <row r="7416" spans="3:3" x14ac:dyDescent="0.25">
      <c r="C7416" s="35" t="s">
        <v>4299</v>
      </c>
    </row>
    <row r="7417" spans="3:3" x14ac:dyDescent="0.25">
      <c r="C7417" s="35" t="s">
        <v>5386</v>
      </c>
    </row>
    <row r="7418" spans="3:3" x14ac:dyDescent="0.25">
      <c r="C7418" s="35" t="s">
        <v>2949</v>
      </c>
    </row>
    <row r="7419" spans="3:3" x14ac:dyDescent="0.25">
      <c r="C7419" s="35" t="s">
        <v>8009</v>
      </c>
    </row>
    <row r="7420" spans="3:3" x14ac:dyDescent="0.25">
      <c r="C7420" s="35" t="s">
        <v>8010</v>
      </c>
    </row>
    <row r="7421" spans="3:3" x14ac:dyDescent="0.25">
      <c r="C7421" s="35" t="s">
        <v>6579</v>
      </c>
    </row>
    <row r="7422" spans="3:3" x14ac:dyDescent="0.25">
      <c r="C7422" s="35" t="s">
        <v>348</v>
      </c>
    </row>
    <row r="7423" spans="3:3" x14ac:dyDescent="0.25">
      <c r="C7423" s="35" t="s">
        <v>2189</v>
      </c>
    </row>
    <row r="7424" spans="3:3" x14ac:dyDescent="0.25">
      <c r="C7424" s="35" t="s">
        <v>7406</v>
      </c>
    </row>
    <row r="7425" spans="3:3" x14ac:dyDescent="0.25">
      <c r="C7425" s="35" t="s">
        <v>854</v>
      </c>
    </row>
    <row r="7426" spans="3:3" x14ac:dyDescent="0.25">
      <c r="C7426" s="35" t="s">
        <v>3556</v>
      </c>
    </row>
    <row r="7427" spans="3:3" x14ac:dyDescent="0.25">
      <c r="C7427" s="35" t="s">
        <v>6512</v>
      </c>
    </row>
    <row r="7428" spans="3:3" x14ac:dyDescent="0.25">
      <c r="C7428" s="35" t="s">
        <v>2249</v>
      </c>
    </row>
    <row r="7429" spans="3:3" x14ac:dyDescent="0.25">
      <c r="C7429" s="35" t="s">
        <v>6915</v>
      </c>
    </row>
    <row r="7430" spans="3:3" x14ac:dyDescent="0.25">
      <c r="C7430" s="35" t="s">
        <v>4558</v>
      </c>
    </row>
    <row r="7431" spans="3:3" x14ac:dyDescent="0.25">
      <c r="C7431" s="35" t="s">
        <v>4111</v>
      </c>
    </row>
    <row r="7432" spans="3:3" x14ac:dyDescent="0.25">
      <c r="C7432" s="35" t="s">
        <v>1358</v>
      </c>
    </row>
    <row r="7433" spans="3:3" x14ac:dyDescent="0.25">
      <c r="C7433" s="35" t="s">
        <v>1518</v>
      </c>
    </row>
    <row r="7434" spans="3:3" x14ac:dyDescent="0.25">
      <c r="C7434" s="35" t="s">
        <v>1430</v>
      </c>
    </row>
    <row r="7435" spans="3:3" x14ac:dyDescent="0.25">
      <c r="C7435" s="35" t="s">
        <v>571</v>
      </c>
    </row>
    <row r="7436" spans="3:3" x14ac:dyDescent="0.25">
      <c r="C7436" s="35" t="s">
        <v>4931</v>
      </c>
    </row>
    <row r="7437" spans="3:3" x14ac:dyDescent="0.25">
      <c r="C7437" s="35" t="s">
        <v>7455</v>
      </c>
    </row>
    <row r="7438" spans="3:3" x14ac:dyDescent="0.25">
      <c r="C7438" s="35" t="s">
        <v>1525</v>
      </c>
    </row>
    <row r="7439" spans="3:3" x14ac:dyDescent="0.25">
      <c r="C7439" s="35" t="s">
        <v>6884</v>
      </c>
    </row>
    <row r="7440" spans="3:3" x14ac:dyDescent="0.25">
      <c r="C7440" s="35" t="s">
        <v>2470</v>
      </c>
    </row>
    <row r="7441" spans="3:3" x14ac:dyDescent="0.25">
      <c r="C7441" s="35" t="s">
        <v>353</v>
      </c>
    </row>
    <row r="7442" spans="3:3" x14ac:dyDescent="0.25">
      <c r="C7442" s="35" t="s">
        <v>6592</v>
      </c>
    </row>
    <row r="7443" spans="3:3" x14ac:dyDescent="0.25">
      <c r="C7443" s="35" t="s">
        <v>3039</v>
      </c>
    </row>
    <row r="7444" spans="3:3" x14ac:dyDescent="0.25">
      <c r="C7444" s="35" t="s">
        <v>2686</v>
      </c>
    </row>
    <row r="7445" spans="3:3" x14ac:dyDescent="0.25">
      <c r="C7445" s="35" t="s">
        <v>1431</v>
      </c>
    </row>
    <row r="7446" spans="3:3" x14ac:dyDescent="0.25">
      <c r="C7446" s="35" t="s">
        <v>3709</v>
      </c>
    </row>
    <row r="7447" spans="3:3" x14ac:dyDescent="0.25">
      <c r="C7447" s="35" t="s">
        <v>2252</v>
      </c>
    </row>
    <row r="7448" spans="3:3" x14ac:dyDescent="0.25">
      <c r="C7448" s="35" t="s">
        <v>422</v>
      </c>
    </row>
    <row r="7449" spans="3:3" x14ac:dyDescent="0.25">
      <c r="C7449" s="35" t="s">
        <v>5278</v>
      </c>
    </row>
    <row r="7450" spans="3:3" x14ac:dyDescent="0.25">
      <c r="C7450" s="35" t="s">
        <v>5274</v>
      </c>
    </row>
    <row r="7451" spans="3:3" x14ac:dyDescent="0.25">
      <c r="C7451" s="35" t="s">
        <v>5531</v>
      </c>
    </row>
    <row r="7452" spans="3:3" x14ac:dyDescent="0.25">
      <c r="C7452" s="35" t="s">
        <v>7757</v>
      </c>
    </row>
    <row r="7453" spans="3:3" x14ac:dyDescent="0.25">
      <c r="C7453" s="35" t="s">
        <v>7725</v>
      </c>
    </row>
    <row r="7454" spans="3:3" x14ac:dyDescent="0.25">
      <c r="C7454" s="35" t="s">
        <v>479</v>
      </c>
    </row>
    <row r="7455" spans="3:3" x14ac:dyDescent="0.25">
      <c r="C7455" s="35" t="s">
        <v>6376</v>
      </c>
    </row>
    <row r="7456" spans="3:3" x14ac:dyDescent="0.25">
      <c r="C7456" s="35" t="s">
        <v>6972</v>
      </c>
    </row>
    <row r="7457" spans="3:3" x14ac:dyDescent="0.25">
      <c r="C7457" s="35" t="s">
        <v>2318</v>
      </c>
    </row>
    <row r="7458" spans="3:3" x14ac:dyDescent="0.25">
      <c r="C7458" s="35" t="s">
        <v>2725</v>
      </c>
    </row>
    <row r="7459" spans="3:3" x14ac:dyDescent="0.25">
      <c r="C7459" s="35" t="s">
        <v>5387</v>
      </c>
    </row>
    <row r="7460" spans="3:3" x14ac:dyDescent="0.25">
      <c r="C7460" s="35" t="s">
        <v>7534</v>
      </c>
    </row>
    <row r="7461" spans="3:3" x14ac:dyDescent="0.25">
      <c r="C7461" s="35" t="s">
        <v>4460</v>
      </c>
    </row>
    <row r="7462" spans="3:3" x14ac:dyDescent="0.25">
      <c r="C7462" s="35" t="s">
        <v>6266</v>
      </c>
    </row>
    <row r="7463" spans="3:3" x14ac:dyDescent="0.25">
      <c r="C7463" s="35" t="s">
        <v>6170</v>
      </c>
    </row>
    <row r="7464" spans="3:3" x14ac:dyDescent="0.25">
      <c r="C7464" s="35" t="s">
        <v>7414</v>
      </c>
    </row>
    <row r="7465" spans="3:3" x14ac:dyDescent="0.25">
      <c r="C7465" s="35" t="s">
        <v>3561</v>
      </c>
    </row>
    <row r="7466" spans="3:3" x14ac:dyDescent="0.25">
      <c r="C7466" s="35" t="s">
        <v>2875</v>
      </c>
    </row>
    <row r="7467" spans="3:3" x14ac:dyDescent="0.25">
      <c r="C7467" s="35" t="s">
        <v>2471</v>
      </c>
    </row>
    <row r="7468" spans="3:3" x14ac:dyDescent="0.25">
      <c r="C7468" s="35" t="s">
        <v>7437</v>
      </c>
    </row>
    <row r="7469" spans="3:3" x14ac:dyDescent="0.25">
      <c r="C7469" s="35" t="s">
        <v>4142</v>
      </c>
    </row>
    <row r="7470" spans="3:3" x14ac:dyDescent="0.25">
      <c r="C7470" s="35" t="s">
        <v>5822</v>
      </c>
    </row>
    <row r="7471" spans="3:3" x14ac:dyDescent="0.25">
      <c r="C7471" s="35" t="s">
        <v>5540</v>
      </c>
    </row>
    <row r="7472" spans="3:3" x14ac:dyDescent="0.25">
      <c r="C7472" s="35" t="s">
        <v>2319</v>
      </c>
    </row>
    <row r="7473" spans="3:3" x14ac:dyDescent="0.25">
      <c r="C7473" s="35" t="s">
        <v>8011</v>
      </c>
    </row>
    <row r="7474" spans="3:3" x14ac:dyDescent="0.25">
      <c r="C7474" s="35" t="s">
        <v>7847</v>
      </c>
    </row>
    <row r="7475" spans="3:3" x14ac:dyDescent="0.25">
      <c r="C7475" s="35" t="s">
        <v>1446</v>
      </c>
    </row>
    <row r="7476" spans="3:3" x14ac:dyDescent="0.25">
      <c r="C7476" s="35" t="s">
        <v>526</v>
      </c>
    </row>
    <row r="7477" spans="3:3" x14ac:dyDescent="0.25">
      <c r="C7477" s="35" t="s">
        <v>7049</v>
      </c>
    </row>
    <row r="7478" spans="3:3" x14ac:dyDescent="0.25">
      <c r="C7478" s="35" t="s">
        <v>3322</v>
      </c>
    </row>
    <row r="7479" spans="3:3" x14ac:dyDescent="0.25">
      <c r="C7479" s="35" t="s">
        <v>7880</v>
      </c>
    </row>
    <row r="7480" spans="3:3" x14ac:dyDescent="0.25">
      <c r="C7480" s="35" t="s">
        <v>4074</v>
      </c>
    </row>
    <row r="7481" spans="3:3" x14ac:dyDescent="0.25">
      <c r="C7481" s="35" t="s">
        <v>4795</v>
      </c>
    </row>
    <row r="7482" spans="3:3" x14ac:dyDescent="0.25">
      <c r="C7482" s="35" t="s">
        <v>2279</v>
      </c>
    </row>
    <row r="7483" spans="3:3" x14ac:dyDescent="0.25">
      <c r="C7483" s="35" t="s">
        <v>4767</v>
      </c>
    </row>
    <row r="7484" spans="3:3" x14ac:dyDescent="0.25">
      <c r="C7484" s="35" t="s">
        <v>4865</v>
      </c>
    </row>
    <row r="7485" spans="3:3" x14ac:dyDescent="0.25">
      <c r="C7485" s="35" t="s">
        <v>2887</v>
      </c>
    </row>
    <row r="7486" spans="3:3" x14ac:dyDescent="0.25">
      <c r="C7486" s="35" t="s">
        <v>7727</v>
      </c>
    </row>
    <row r="7487" spans="3:3" x14ac:dyDescent="0.25">
      <c r="C7487" s="35" t="s">
        <v>2260</v>
      </c>
    </row>
    <row r="7488" spans="3:3" x14ac:dyDescent="0.25">
      <c r="C7488" s="35" t="s">
        <v>7803</v>
      </c>
    </row>
    <row r="7489" spans="3:3" x14ac:dyDescent="0.25">
      <c r="C7489" s="35" t="s">
        <v>1484</v>
      </c>
    </row>
    <row r="7490" spans="3:3" x14ac:dyDescent="0.25">
      <c r="C7490" s="35" t="s">
        <v>7881</v>
      </c>
    </row>
    <row r="7491" spans="3:3" x14ac:dyDescent="0.25">
      <c r="C7491" s="35" t="s">
        <v>7729</v>
      </c>
    </row>
    <row r="7492" spans="3:3" x14ac:dyDescent="0.25">
      <c r="C7492" s="35" t="s">
        <v>6513</v>
      </c>
    </row>
    <row r="7493" spans="3:3" x14ac:dyDescent="0.25">
      <c r="C7493" s="35" t="s">
        <v>7623</v>
      </c>
    </row>
    <row r="7494" spans="3:3" x14ac:dyDescent="0.25">
      <c r="C7494" s="35" t="s">
        <v>7535</v>
      </c>
    </row>
    <row r="7495" spans="3:3" x14ac:dyDescent="0.25">
      <c r="C7495" s="35" t="s">
        <v>7540</v>
      </c>
    </row>
    <row r="7496" spans="3:3" x14ac:dyDescent="0.25">
      <c r="C7496" s="35" t="s">
        <v>401</v>
      </c>
    </row>
    <row r="7497" spans="3:3" x14ac:dyDescent="0.25">
      <c r="C7497" s="35" t="s">
        <v>574</v>
      </c>
    </row>
    <row r="7498" spans="3:3" x14ac:dyDescent="0.25">
      <c r="C7498" s="35" t="s">
        <v>4875</v>
      </c>
    </row>
    <row r="7499" spans="3:3" x14ac:dyDescent="0.25">
      <c r="C7499" s="35" t="s">
        <v>7441</v>
      </c>
    </row>
    <row r="7500" spans="3:3" x14ac:dyDescent="0.25">
      <c r="C7500" s="35" t="s">
        <v>7596</v>
      </c>
    </row>
    <row r="7501" spans="3:3" x14ac:dyDescent="0.25">
      <c r="C7501" s="35" t="s">
        <v>48</v>
      </c>
    </row>
    <row r="7502" spans="3:3" x14ac:dyDescent="0.25">
      <c r="C7502" s="35" t="s">
        <v>5464</v>
      </c>
    </row>
    <row r="7503" spans="3:3" x14ac:dyDescent="0.25">
      <c r="C7503" s="35" t="s">
        <v>6408</v>
      </c>
    </row>
    <row r="7504" spans="3:3" x14ac:dyDescent="0.25">
      <c r="C7504" s="35" t="s">
        <v>410</v>
      </c>
    </row>
    <row r="7505" spans="3:3" x14ac:dyDescent="0.25">
      <c r="C7505" s="35" t="s">
        <v>1644</v>
      </c>
    </row>
    <row r="7506" spans="3:3" x14ac:dyDescent="0.25">
      <c r="C7506" s="35" t="s">
        <v>2291</v>
      </c>
    </row>
    <row r="7507" spans="3:3" x14ac:dyDescent="0.25">
      <c r="C7507" s="35" t="s">
        <v>4867</v>
      </c>
    </row>
    <row r="7508" spans="3:3" x14ac:dyDescent="0.25">
      <c r="C7508" s="35" t="s">
        <v>4880</v>
      </c>
    </row>
    <row r="7509" spans="3:3" x14ac:dyDescent="0.25">
      <c r="C7509" s="35" t="s">
        <v>1366</v>
      </c>
    </row>
    <row r="7510" spans="3:3" x14ac:dyDescent="0.25">
      <c r="C7510" s="35" t="s">
        <v>1873</v>
      </c>
    </row>
    <row r="7511" spans="3:3" x14ac:dyDescent="0.25">
      <c r="C7511" s="35" t="s">
        <v>46</v>
      </c>
    </row>
    <row r="7512" spans="3:3" x14ac:dyDescent="0.25">
      <c r="C7512" s="35" t="s">
        <v>2950</v>
      </c>
    </row>
    <row r="7513" spans="3:3" x14ac:dyDescent="0.25">
      <c r="C7513" s="35" t="s">
        <v>593</v>
      </c>
    </row>
    <row r="7514" spans="3:3" x14ac:dyDescent="0.25">
      <c r="C7514" s="35" t="s">
        <v>2951</v>
      </c>
    </row>
    <row r="7515" spans="3:3" x14ac:dyDescent="0.25">
      <c r="C7515" s="35" t="s">
        <v>5754</v>
      </c>
    </row>
    <row r="7516" spans="3:3" x14ac:dyDescent="0.25">
      <c r="C7516" s="35" t="s">
        <v>6483</v>
      </c>
    </row>
    <row r="7517" spans="3:3" x14ac:dyDescent="0.25">
      <c r="C7517" s="35" t="s">
        <v>6574</v>
      </c>
    </row>
    <row r="7518" spans="3:3" x14ac:dyDescent="0.25">
      <c r="C7518" s="35" t="s">
        <v>600</v>
      </c>
    </row>
    <row r="7519" spans="3:3" x14ac:dyDescent="0.25">
      <c r="C7519" s="35" t="s">
        <v>3047</v>
      </c>
    </row>
    <row r="7520" spans="3:3" x14ac:dyDescent="0.25">
      <c r="C7520" s="35" t="s">
        <v>1643</v>
      </c>
    </row>
    <row r="7521" spans="3:3" x14ac:dyDescent="0.25">
      <c r="C7521" s="35" t="s">
        <v>3149</v>
      </c>
    </row>
    <row r="7522" spans="3:3" x14ac:dyDescent="0.25">
      <c r="C7522" s="35" t="s">
        <v>2322</v>
      </c>
    </row>
    <row r="7523" spans="3:3" x14ac:dyDescent="0.25">
      <c r="C7523" s="35" t="s">
        <v>2754</v>
      </c>
    </row>
    <row r="7524" spans="3:3" x14ac:dyDescent="0.25">
      <c r="C7524" s="35" t="s">
        <v>2888</v>
      </c>
    </row>
    <row r="7525" spans="3:3" x14ac:dyDescent="0.25">
      <c r="C7525" s="35" t="s">
        <v>2217</v>
      </c>
    </row>
    <row r="7526" spans="3:3" x14ac:dyDescent="0.25">
      <c r="C7526" s="35" t="s">
        <v>2320</v>
      </c>
    </row>
    <row r="7527" spans="3:3" x14ac:dyDescent="0.25">
      <c r="C7527" s="35" t="s">
        <v>3176</v>
      </c>
    </row>
    <row r="7528" spans="3:3" x14ac:dyDescent="0.25">
      <c r="C7528" s="35" t="s">
        <v>3483</v>
      </c>
    </row>
    <row r="7529" spans="3:3" x14ac:dyDescent="0.25">
      <c r="C7529" s="35" t="s">
        <v>6754</v>
      </c>
    </row>
    <row r="7530" spans="3:3" x14ac:dyDescent="0.25">
      <c r="C7530" s="35" t="s">
        <v>1463</v>
      </c>
    </row>
    <row r="7531" spans="3:3" x14ac:dyDescent="0.25">
      <c r="C7531" s="35" t="s">
        <v>4126</v>
      </c>
    </row>
    <row r="7532" spans="3:3" x14ac:dyDescent="0.25">
      <c r="C7532" s="35" t="s">
        <v>6961</v>
      </c>
    </row>
    <row r="7533" spans="3:3" x14ac:dyDescent="0.25">
      <c r="C7533" s="35" t="s">
        <v>7376</v>
      </c>
    </row>
    <row r="7534" spans="3:3" x14ac:dyDescent="0.25">
      <c r="C7534" s="35" t="s">
        <v>3281</v>
      </c>
    </row>
    <row r="7535" spans="3:3" x14ac:dyDescent="0.25">
      <c r="C7535" s="35" t="s">
        <v>1714</v>
      </c>
    </row>
    <row r="7536" spans="3:3" x14ac:dyDescent="0.25">
      <c r="C7536" s="35" t="s">
        <v>7438</v>
      </c>
    </row>
    <row r="7537" spans="3:3" x14ac:dyDescent="0.25">
      <c r="C7537" s="35" t="s">
        <v>3235</v>
      </c>
    </row>
    <row r="7538" spans="3:3" x14ac:dyDescent="0.25">
      <c r="C7538" s="35" t="s">
        <v>3678</v>
      </c>
    </row>
    <row r="7539" spans="3:3" x14ac:dyDescent="0.25">
      <c r="C7539" s="35" t="s">
        <v>297</v>
      </c>
    </row>
    <row r="7540" spans="3:3" x14ac:dyDescent="0.25">
      <c r="C7540" s="35" t="s">
        <v>3048</v>
      </c>
    </row>
    <row r="7541" spans="3:3" x14ac:dyDescent="0.25">
      <c r="C7541" s="35" t="s">
        <v>3885</v>
      </c>
    </row>
    <row r="7542" spans="3:3" x14ac:dyDescent="0.25">
      <c r="C7542" s="35" t="s">
        <v>3562</v>
      </c>
    </row>
    <row r="7543" spans="3:3" x14ac:dyDescent="0.25">
      <c r="C7543" s="35" t="s">
        <v>1084</v>
      </c>
    </row>
    <row r="7544" spans="3:3" x14ac:dyDescent="0.25">
      <c r="C7544" s="35" t="s">
        <v>5394</v>
      </c>
    </row>
    <row r="7545" spans="3:3" x14ac:dyDescent="0.25">
      <c r="C7545" s="35" t="s">
        <v>7051</v>
      </c>
    </row>
    <row r="7546" spans="3:3" x14ac:dyDescent="0.25">
      <c r="C7546" s="35" t="s">
        <v>5382</v>
      </c>
    </row>
    <row r="7547" spans="3:3" x14ac:dyDescent="0.25">
      <c r="C7547" s="35" t="s">
        <v>1907</v>
      </c>
    </row>
    <row r="7548" spans="3:3" x14ac:dyDescent="0.25">
      <c r="C7548" s="35" t="s">
        <v>3766</v>
      </c>
    </row>
    <row r="7549" spans="3:3" x14ac:dyDescent="0.25">
      <c r="C7549" s="35" t="s">
        <v>3148</v>
      </c>
    </row>
    <row r="7550" spans="3:3" x14ac:dyDescent="0.25">
      <c r="C7550" s="35" t="s">
        <v>2342</v>
      </c>
    </row>
    <row r="7551" spans="3:3" x14ac:dyDescent="0.25">
      <c r="C7551" s="35" t="s">
        <v>601</v>
      </c>
    </row>
    <row r="7552" spans="3:3" x14ac:dyDescent="0.25">
      <c r="C7552" s="35" t="s">
        <v>2779</v>
      </c>
    </row>
    <row r="7553" spans="3:3" x14ac:dyDescent="0.25">
      <c r="C7553" s="35" t="s">
        <v>1724</v>
      </c>
    </row>
    <row r="7554" spans="3:3" x14ac:dyDescent="0.25">
      <c r="C7554" s="35" t="s">
        <v>7076</v>
      </c>
    </row>
    <row r="7555" spans="3:3" x14ac:dyDescent="0.25">
      <c r="C7555" s="35" t="s">
        <v>1969</v>
      </c>
    </row>
    <row r="7556" spans="3:3" x14ac:dyDescent="0.25">
      <c r="C7556" s="35" t="s">
        <v>7509</v>
      </c>
    </row>
    <row r="7557" spans="3:3" x14ac:dyDescent="0.25">
      <c r="C7557" s="35" t="s">
        <v>3584</v>
      </c>
    </row>
    <row r="7558" spans="3:3" x14ac:dyDescent="0.25">
      <c r="C7558" s="35" t="s">
        <v>6906</v>
      </c>
    </row>
    <row r="7559" spans="3:3" x14ac:dyDescent="0.25">
      <c r="C7559" s="35" t="s">
        <v>3783</v>
      </c>
    </row>
    <row r="7560" spans="3:3" x14ac:dyDescent="0.25">
      <c r="C7560" s="35" t="s">
        <v>5275</v>
      </c>
    </row>
    <row r="7561" spans="3:3" x14ac:dyDescent="0.25">
      <c r="C7561" s="35" t="s">
        <v>5086</v>
      </c>
    </row>
    <row r="7562" spans="3:3" x14ac:dyDescent="0.25">
      <c r="C7562" s="35" t="s">
        <v>1598</v>
      </c>
    </row>
    <row r="7563" spans="3:3" x14ac:dyDescent="0.25">
      <c r="C7563" s="35" t="s">
        <v>5611</v>
      </c>
    </row>
    <row r="7564" spans="3:3" x14ac:dyDescent="0.25">
      <c r="C7564" s="35" t="s">
        <v>2373</v>
      </c>
    </row>
    <row r="7565" spans="3:3" x14ac:dyDescent="0.25">
      <c r="C7565" s="35" t="s">
        <v>3585</v>
      </c>
    </row>
    <row r="7566" spans="3:3" x14ac:dyDescent="0.25">
      <c r="C7566" s="35" t="s">
        <v>1653</v>
      </c>
    </row>
    <row r="7567" spans="3:3" x14ac:dyDescent="0.25">
      <c r="C7567" s="35" t="s">
        <v>5093</v>
      </c>
    </row>
    <row r="7568" spans="3:3" x14ac:dyDescent="0.25">
      <c r="C7568" s="35" t="s">
        <v>2945</v>
      </c>
    </row>
    <row r="7569" spans="3:3" x14ac:dyDescent="0.25">
      <c r="C7569" s="35" t="s">
        <v>6907</v>
      </c>
    </row>
    <row r="7570" spans="3:3" x14ac:dyDescent="0.25">
      <c r="C7570" s="35" t="s">
        <v>2946</v>
      </c>
    </row>
    <row r="7571" spans="3:3" x14ac:dyDescent="0.25">
      <c r="C7571" s="35" t="s">
        <v>6922</v>
      </c>
    </row>
    <row r="7572" spans="3:3" x14ac:dyDescent="0.25">
      <c r="C7572" s="35" t="s">
        <v>2190</v>
      </c>
    </row>
    <row r="7573" spans="3:3" x14ac:dyDescent="0.25">
      <c r="C7573" s="35" t="s">
        <v>5687</v>
      </c>
    </row>
    <row r="7574" spans="3:3" x14ac:dyDescent="0.25">
      <c r="C7574" s="35" t="s">
        <v>2191</v>
      </c>
    </row>
    <row r="7575" spans="3:3" x14ac:dyDescent="0.25">
      <c r="C7575" s="35" t="s">
        <v>7456</v>
      </c>
    </row>
    <row r="7576" spans="3:3" x14ac:dyDescent="0.25">
      <c r="C7576" s="35" t="s">
        <v>7714</v>
      </c>
    </row>
    <row r="7577" spans="3:3" x14ac:dyDescent="0.25">
      <c r="C7577" s="35" t="s">
        <v>6646</v>
      </c>
    </row>
    <row r="7578" spans="3:3" x14ac:dyDescent="0.25">
      <c r="C7578" s="35" t="s">
        <v>6570</v>
      </c>
    </row>
    <row r="7579" spans="3:3" x14ac:dyDescent="0.25">
      <c r="C7579" s="35" t="s">
        <v>6593</v>
      </c>
    </row>
    <row r="7580" spans="3:3" x14ac:dyDescent="0.25">
      <c r="C7580" s="35" t="s">
        <v>7226</v>
      </c>
    </row>
    <row r="7581" spans="3:3" x14ac:dyDescent="0.25">
      <c r="C7581" s="35" t="s">
        <v>5688</v>
      </c>
    </row>
    <row r="7582" spans="3:3" x14ac:dyDescent="0.25">
      <c r="C7582" s="35" t="s">
        <v>5922</v>
      </c>
    </row>
    <row r="7583" spans="3:3" x14ac:dyDescent="0.25">
      <c r="C7583" s="35" t="s">
        <v>3649</v>
      </c>
    </row>
    <row r="7584" spans="3:3" x14ac:dyDescent="0.25">
      <c r="C7584" s="35" t="s">
        <v>7602</v>
      </c>
    </row>
    <row r="7585" spans="3:3" x14ac:dyDescent="0.25">
      <c r="C7585" s="35" t="s">
        <v>5723</v>
      </c>
    </row>
    <row r="7586" spans="3:3" x14ac:dyDescent="0.25">
      <c r="C7586" s="35" t="s">
        <v>5133</v>
      </c>
    </row>
    <row r="7587" spans="3:3" x14ac:dyDescent="0.25">
      <c r="C7587" s="35" t="s">
        <v>2780</v>
      </c>
    </row>
    <row r="7588" spans="3:3" x14ac:dyDescent="0.25">
      <c r="C7588" s="35" t="s">
        <v>4127</v>
      </c>
    </row>
    <row r="7589" spans="3:3" x14ac:dyDescent="0.25">
      <c r="C7589" s="35" t="s">
        <v>5923</v>
      </c>
    </row>
    <row r="7590" spans="3:3" x14ac:dyDescent="0.25">
      <c r="C7590" s="35" t="s">
        <v>3366</v>
      </c>
    </row>
    <row r="7591" spans="3:3" x14ac:dyDescent="0.25">
      <c r="C7591" s="35" t="s">
        <v>2421</v>
      </c>
    </row>
    <row r="7592" spans="3:3" x14ac:dyDescent="0.25">
      <c r="C7592" s="35" t="s">
        <v>5109</v>
      </c>
    </row>
    <row r="7593" spans="3:3" x14ac:dyDescent="0.25">
      <c r="C7593" s="35" t="s">
        <v>383</v>
      </c>
    </row>
    <row r="7594" spans="3:3" x14ac:dyDescent="0.25">
      <c r="C7594" s="35" t="s">
        <v>1663</v>
      </c>
    </row>
    <row r="7595" spans="3:3" x14ac:dyDescent="0.25">
      <c r="C7595" s="35" t="s">
        <v>1093</v>
      </c>
    </row>
    <row r="7596" spans="3:3" x14ac:dyDescent="0.25">
      <c r="C7596" s="35" t="s">
        <v>7084</v>
      </c>
    </row>
    <row r="7597" spans="3:3" x14ac:dyDescent="0.25">
      <c r="C7597" s="35" t="s">
        <v>1664</v>
      </c>
    </row>
    <row r="7598" spans="3:3" x14ac:dyDescent="0.25">
      <c r="C7598" s="35" t="s">
        <v>5840</v>
      </c>
    </row>
    <row r="7599" spans="3:3" x14ac:dyDescent="0.25">
      <c r="C7599" s="35" t="s">
        <v>2321</v>
      </c>
    </row>
    <row r="7600" spans="3:3" x14ac:dyDescent="0.25">
      <c r="C7600" s="35" t="s">
        <v>1302</v>
      </c>
    </row>
    <row r="7601" spans="3:3" x14ac:dyDescent="0.25">
      <c r="C7601" s="35" t="s">
        <v>2820</v>
      </c>
    </row>
    <row r="7602" spans="3:3" x14ac:dyDescent="0.25">
      <c r="C7602" s="35" t="s">
        <v>1970</v>
      </c>
    </row>
    <row r="7603" spans="3:3" x14ac:dyDescent="0.25">
      <c r="C7603" s="35" t="s">
        <v>384</v>
      </c>
    </row>
    <row r="7604" spans="3:3" x14ac:dyDescent="0.25">
      <c r="C7604" s="35" t="s">
        <v>657</v>
      </c>
    </row>
    <row r="7605" spans="3:3" x14ac:dyDescent="0.25">
      <c r="C7605" s="35" t="s">
        <v>6535</v>
      </c>
    </row>
    <row r="7606" spans="3:3" x14ac:dyDescent="0.25">
      <c r="C7606" s="35" t="s">
        <v>1999</v>
      </c>
    </row>
    <row r="7607" spans="3:3" x14ac:dyDescent="0.25">
      <c r="C7607" s="35" t="s">
        <v>1369</v>
      </c>
    </row>
    <row r="7608" spans="3:3" x14ac:dyDescent="0.25">
      <c r="C7608" s="35" t="s">
        <v>2385</v>
      </c>
    </row>
    <row r="7609" spans="3:3" x14ac:dyDescent="0.25">
      <c r="C7609" s="35" t="s">
        <v>4165</v>
      </c>
    </row>
    <row r="7610" spans="3:3" x14ac:dyDescent="0.25">
      <c r="C7610" s="35" t="s">
        <v>6821</v>
      </c>
    </row>
    <row r="7611" spans="3:3" x14ac:dyDescent="0.25">
      <c r="C7611" s="35" t="s">
        <v>5116</v>
      </c>
    </row>
    <row r="7612" spans="3:3" x14ac:dyDescent="0.25">
      <c r="C7612" s="35" t="s">
        <v>2821</v>
      </c>
    </row>
    <row r="7613" spans="3:3" x14ac:dyDescent="0.25">
      <c r="C7613" s="35" t="s">
        <v>2007</v>
      </c>
    </row>
    <row r="7614" spans="3:3" x14ac:dyDescent="0.25">
      <c r="C7614" s="35" t="s">
        <v>2422</v>
      </c>
    </row>
    <row r="7615" spans="3:3" x14ac:dyDescent="0.25">
      <c r="C7615" s="35" t="s">
        <v>6769</v>
      </c>
    </row>
    <row r="7616" spans="3:3" x14ac:dyDescent="0.25">
      <c r="C7616" s="35" t="s">
        <v>2957</v>
      </c>
    </row>
    <row r="7617" spans="3:3" x14ac:dyDescent="0.25">
      <c r="C7617" s="35" t="s">
        <v>2957</v>
      </c>
    </row>
    <row r="7618" spans="3:3" x14ac:dyDescent="0.25">
      <c r="C7618" s="35" t="s">
        <v>3374</v>
      </c>
    </row>
    <row r="7619" spans="3:3" x14ac:dyDescent="0.25">
      <c r="C7619" s="35" t="s">
        <v>1624</v>
      </c>
    </row>
    <row r="7620" spans="3:3" x14ac:dyDescent="0.25">
      <c r="C7620" s="35" t="s">
        <v>2594</v>
      </c>
    </row>
    <row r="7621" spans="3:3" x14ac:dyDescent="0.25">
      <c r="C7621" s="35" t="s">
        <v>2726</v>
      </c>
    </row>
    <row r="7622" spans="3:3" x14ac:dyDescent="0.25">
      <c r="C7622" s="35" t="s">
        <v>6835</v>
      </c>
    </row>
    <row r="7623" spans="3:3" x14ac:dyDescent="0.25">
      <c r="C7623" s="35" t="s">
        <v>2727</v>
      </c>
    </row>
    <row r="7624" spans="3:3" x14ac:dyDescent="0.25">
      <c r="C7624" s="35" t="s">
        <v>841</v>
      </c>
    </row>
    <row r="7625" spans="3:3" x14ac:dyDescent="0.25">
      <c r="C7625" s="35" t="s">
        <v>349</v>
      </c>
    </row>
    <row r="7626" spans="3:3" x14ac:dyDescent="0.25">
      <c r="C7626" s="35" t="s">
        <v>847</v>
      </c>
    </row>
    <row r="7627" spans="3:3" x14ac:dyDescent="0.25">
      <c r="C7627" s="35" t="s">
        <v>2343</v>
      </c>
    </row>
    <row r="7628" spans="3:3" x14ac:dyDescent="0.25">
      <c r="C7628" s="35" t="s">
        <v>3339</v>
      </c>
    </row>
    <row r="7629" spans="3:3" x14ac:dyDescent="0.25">
      <c r="C7629" s="35" t="s">
        <v>6716</v>
      </c>
    </row>
    <row r="7630" spans="3:3" x14ac:dyDescent="0.25">
      <c r="C7630" s="35" t="s">
        <v>1501</v>
      </c>
    </row>
    <row r="7631" spans="3:3" x14ac:dyDescent="0.25">
      <c r="C7631" s="35" t="s">
        <v>6409</v>
      </c>
    </row>
    <row r="7632" spans="3:3" x14ac:dyDescent="0.25">
      <c r="C7632" s="35" t="s">
        <v>6514</v>
      </c>
    </row>
    <row r="7633" spans="3:3" x14ac:dyDescent="0.25">
      <c r="C7633" s="35" t="s">
        <v>3715</v>
      </c>
    </row>
    <row r="7634" spans="3:3" x14ac:dyDescent="0.25">
      <c r="C7634" s="35" t="s">
        <v>7085</v>
      </c>
    </row>
    <row r="7635" spans="3:3" x14ac:dyDescent="0.25">
      <c r="C7635" s="35" t="s">
        <v>2344</v>
      </c>
    </row>
    <row r="7636" spans="3:3" x14ac:dyDescent="0.25">
      <c r="C7636" s="35" t="s">
        <v>976</v>
      </c>
    </row>
    <row r="7637" spans="3:3" x14ac:dyDescent="0.25">
      <c r="C7637" s="35" t="s">
        <v>658</v>
      </c>
    </row>
    <row r="7638" spans="3:3" x14ac:dyDescent="0.25">
      <c r="C7638" s="35" t="s">
        <v>4143</v>
      </c>
    </row>
    <row r="7639" spans="3:3" x14ac:dyDescent="0.25">
      <c r="C7639" s="35" t="s">
        <v>1457</v>
      </c>
    </row>
    <row r="7640" spans="3:3" x14ac:dyDescent="0.25">
      <c r="C7640" s="35" t="s">
        <v>473</v>
      </c>
    </row>
    <row r="7641" spans="3:3" x14ac:dyDescent="0.25">
      <c r="C7641" s="35" t="s">
        <v>2994</v>
      </c>
    </row>
    <row r="7642" spans="3:3" x14ac:dyDescent="0.25">
      <c r="C7642" s="35" t="s">
        <v>6850</v>
      </c>
    </row>
    <row r="7643" spans="3:3" x14ac:dyDescent="0.25">
      <c r="C7643" s="35" t="s">
        <v>3650</v>
      </c>
    </row>
    <row r="7644" spans="3:3" x14ac:dyDescent="0.25">
      <c r="C7644" s="35" t="s">
        <v>2192</v>
      </c>
    </row>
    <row r="7645" spans="3:3" x14ac:dyDescent="0.25">
      <c r="C7645" s="35" t="s">
        <v>6644</v>
      </c>
    </row>
    <row r="7646" spans="3:3" x14ac:dyDescent="0.25">
      <c r="C7646" s="35" t="s">
        <v>7152</v>
      </c>
    </row>
    <row r="7647" spans="3:3" x14ac:dyDescent="0.25">
      <c r="C7647" s="35" t="s">
        <v>3716</v>
      </c>
    </row>
    <row r="7648" spans="3:3" x14ac:dyDescent="0.25">
      <c r="C7648" s="35" t="s">
        <v>285</v>
      </c>
    </row>
    <row r="7649" spans="3:3" x14ac:dyDescent="0.25">
      <c r="C7649" s="35" t="s">
        <v>1411</v>
      </c>
    </row>
    <row r="7650" spans="3:3" x14ac:dyDescent="0.25">
      <c r="C7650" s="35" t="s">
        <v>3679</v>
      </c>
    </row>
    <row r="7651" spans="3:3" x14ac:dyDescent="0.25">
      <c r="C7651" s="35" t="s">
        <v>3361</v>
      </c>
    </row>
    <row r="7652" spans="3:3" x14ac:dyDescent="0.25">
      <c r="C7652" s="35" t="s">
        <v>6515</v>
      </c>
    </row>
    <row r="7653" spans="3:3" x14ac:dyDescent="0.25">
      <c r="C7653" s="35" t="s">
        <v>2345</v>
      </c>
    </row>
    <row r="7654" spans="3:3" x14ac:dyDescent="0.25">
      <c r="C7654" s="35" t="s">
        <v>3592</v>
      </c>
    </row>
    <row r="7655" spans="3:3" x14ac:dyDescent="0.25">
      <c r="C7655" s="35" t="s">
        <v>2863</v>
      </c>
    </row>
    <row r="7656" spans="3:3" x14ac:dyDescent="0.25">
      <c r="C7656" s="35" t="s">
        <v>6516</v>
      </c>
    </row>
    <row r="7657" spans="3:3" x14ac:dyDescent="0.25">
      <c r="C7657" s="35" t="s">
        <v>4075</v>
      </c>
    </row>
    <row r="7658" spans="3:3" x14ac:dyDescent="0.25">
      <c r="C7658" s="35" t="s">
        <v>5541</v>
      </c>
    </row>
    <row r="7659" spans="3:3" x14ac:dyDescent="0.25">
      <c r="C7659" s="35" t="s">
        <v>6940</v>
      </c>
    </row>
    <row r="7660" spans="3:3" x14ac:dyDescent="0.25">
      <c r="C7660" s="35" t="s">
        <v>6435</v>
      </c>
    </row>
    <row r="7661" spans="3:3" x14ac:dyDescent="0.25">
      <c r="C7661" s="35" t="s">
        <v>2386</v>
      </c>
    </row>
    <row r="7662" spans="3:3" x14ac:dyDescent="0.25">
      <c r="C7662" s="35" t="s">
        <v>3003</v>
      </c>
    </row>
    <row r="7663" spans="3:3" x14ac:dyDescent="0.25">
      <c r="C7663" s="35" t="s">
        <v>4176</v>
      </c>
    </row>
    <row r="7664" spans="3:3" x14ac:dyDescent="0.25">
      <c r="C7664" s="35" t="s">
        <v>1530</v>
      </c>
    </row>
    <row r="7665" spans="3:3" x14ac:dyDescent="0.25">
      <c r="C7665" s="35" t="s">
        <v>4166</v>
      </c>
    </row>
    <row r="7666" spans="3:3" x14ac:dyDescent="0.25">
      <c r="C7666" s="35" t="s">
        <v>3924</v>
      </c>
    </row>
    <row r="7667" spans="3:3" x14ac:dyDescent="0.25">
      <c r="C7667" s="35" t="s">
        <v>1466</v>
      </c>
    </row>
    <row r="7668" spans="3:3" x14ac:dyDescent="0.25">
      <c r="C7668" s="35" t="s">
        <v>6526</v>
      </c>
    </row>
    <row r="7669" spans="3:3" x14ac:dyDescent="0.25">
      <c r="C7669" s="35" t="s">
        <v>289</v>
      </c>
    </row>
    <row r="7670" spans="3:3" x14ac:dyDescent="0.25">
      <c r="C7670" s="35" t="s">
        <v>1445</v>
      </c>
    </row>
    <row r="7671" spans="3:3" x14ac:dyDescent="0.25">
      <c r="C7671" s="35" t="s">
        <v>1689</v>
      </c>
    </row>
    <row r="7672" spans="3:3" x14ac:dyDescent="0.25">
      <c r="C7672" s="35" t="s">
        <v>665</v>
      </c>
    </row>
    <row r="7673" spans="3:3" x14ac:dyDescent="0.25">
      <c r="C7673" s="35" t="s">
        <v>2087</v>
      </c>
    </row>
    <row r="7674" spans="3:3" x14ac:dyDescent="0.25">
      <c r="C7674" s="35" t="s">
        <v>7086</v>
      </c>
    </row>
    <row r="7675" spans="3:3" x14ac:dyDescent="0.25">
      <c r="C7675" s="35" t="s">
        <v>2465</v>
      </c>
    </row>
    <row r="7676" spans="3:3" x14ac:dyDescent="0.25">
      <c r="C7676" s="35" t="s">
        <v>2473</v>
      </c>
    </row>
    <row r="7677" spans="3:3" x14ac:dyDescent="0.25">
      <c r="C7677" s="35" t="s">
        <v>7439</v>
      </c>
    </row>
    <row r="7678" spans="3:3" x14ac:dyDescent="0.25">
      <c r="C7678" s="35" t="s">
        <v>4061</v>
      </c>
    </row>
    <row r="7679" spans="3:3" x14ac:dyDescent="0.25">
      <c r="C7679" s="35" t="s">
        <v>2387</v>
      </c>
    </row>
    <row r="7680" spans="3:3" x14ac:dyDescent="0.25">
      <c r="C7680" s="35" t="s">
        <v>1334</v>
      </c>
    </row>
    <row r="7681" spans="3:3" x14ac:dyDescent="0.25">
      <c r="C7681" s="35" t="s">
        <v>5134</v>
      </c>
    </row>
    <row r="7682" spans="3:3" x14ac:dyDescent="0.25">
      <c r="C7682" s="35" t="s">
        <v>2193</v>
      </c>
    </row>
    <row r="7683" spans="3:3" x14ac:dyDescent="0.25">
      <c r="C7683" s="35" t="s">
        <v>7465</v>
      </c>
    </row>
    <row r="7684" spans="3:3" x14ac:dyDescent="0.25">
      <c r="C7684" s="35" t="s">
        <v>5843</v>
      </c>
    </row>
    <row r="7685" spans="3:3" x14ac:dyDescent="0.25">
      <c r="C7685" s="35" t="s">
        <v>4172</v>
      </c>
    </row>
    <row r="7686" spans="3:3" x14ac:dyDescent="0.25">
      <c r="C7686" s="35" t="s">
        <v>1464</v>
      </c>
    </row>
    <row r="7687" spans="3:3" x14ac:dyDescent="0.25">
      <c r="C7687" s="35" t="s">
        <v>6519</v>
      </c>
    </row>
    <row r="7688" spans="3:3" x14ac:dyDescent="0.25">
      <c r="C7688" s="35" t="s">
        <v>6881</v>
      </c>
    </row>
    <row r="7689" spans="3:3" x14ac:dyDescent="0.25">
      <c r="C7689" s="35" t="s">
        <v>5479</v>
      </c>
    </row>
    <row r="7690" spans="3:3" x14ac:dyDescent="0.25">
      <c r="C7690" s="35" t="s">
        <v>2388</v>
      </c>
    </row>
    <row r="7691" spans="3:3" x14ac:dyDescent="0.25">
      <c r="C7691" s="35" t="s">
        <v>3150</v>
      </c>
    </row>
    <row r="7692" spans="3:3" x14ac:dyDescent="0.25">
      <c r="C7692" s="35" t="s">
        <v>282</v>
      </c>
    </row>
    <row r="7693" spans="3:3" x14ac:dyDescent="0.25">
      <c r="C7693" s="35" t="s">
        <v>7087</v>
      </c>
    </row>
    <row r="7694" spans="3:3" x14ac:dyDescent="0.25">
      <c r="C7694" s="35" t="s">
        <v>2864</v>
      </c>
    </row>
    <row r="7695" spans="3:3" x14ac:dyDescent="0.25">
      <c r="C7695" s="35" t="s">
        <v>2865</v>
      </c>
    </row>
    <row r="7696" spans="3:3" x14ac:dyDescent="0.25">
      <c r="C7696" s="35" t="s">
        <v>4260</v>
      </c>
    </row>
    <row r="7697" spans="3:3" x14ac:dyDescent="0.25">
      <c r="C7697" s="35" t="s">
        <v>1690</v>
      </c>
    </row>
    <row r="7698" spans="3:3" x14ac:dyDescent="0.25">
      <c r="C7698" s="35" t="s">
        <v>4408</v>
      </c>
    </row>
    <row r="7699" spans="3:3" x14ac:dyDescent="0.25">
      <c r="C7699" s="35" t="s">
        <v>4486</v>
      </c>
    </row>
    <row r="7700" spans="3:3" x14ac:dyDescent="0.25">
      <c r="C7700" s="35" t="s">
        <v>2474</v>
      </c>
    </row>
    <row r="7701" spans="3:3" x14ac:dyDescent="0.25">
      <c r="C7701" s="35" t="s">
        <v>2738</v>
      </c>
    </row>
    <row r="7702" spans="3:3" x14ac:dyDescent="0.25">
      <c r="C7702" s="35" t="s">
        <v>3759</v>
      </c>
    </row>
    <row r="7703" spans="3:3" x14ac:dyDescent="0.25">
      <c r="C7703" s="35" t="s">
        <v>1721</v>
      </c>
    </row>
    <row r="7704" spans="3:3" x14ac:dyDescent="0.25">
      <c r="C7704" s="35" t="s">
        <v>4294</v>
      </c>
    </row>
    <row r="7705" spans="3:3" x14ac:dyDescent="0.25">
      <c r="C7705" s="35" t="s">
        <v>2739</v>
      </c>
    </row>
    <row r="7706" spans="3:3" x14ac:dyDescent="0.25">
      <c r="C7706" s="35" t="s">
        <v>1011</v>
      </c>
    </row>
    <row r="7707" spans="3:3" x14ac:dyDescent="0.25">
      <c r="C7707" s="35" t="s">
        <v>6908</v>
      </c>
    </row>
    <row r="7708" spans="3:3" x14ac:dyDescent="0.25">
      <c r="C7708" s="35" t="s">
        <v>5777</v>
      </c>
    </row>
    <row r="7709" spans="3:3" x14ac:dyDescent="0.25">
      <c r="C7709" s="35" t="s">
        <v>3401</v>
      </c>
    </row>
    <row r="7710" spans="3:3" x14ac:dyDescent="0.25">
      <c r="C7710" s="35" t="s">
        <v>3407</v>
      </c>
    </row>
    <row r="7711" spans="3:3" x14ac:dyDescent="0.25">
      <c r="C7711" s="35" t="s">
        <v>405</v>
      </c>
    </row>
    <row r="7712" spans="3:3" x14ac:dyDescent="0.25">
      <c r="C7712" s="35" t="s">
        <v>5642</v>
      </c>
    </row>
    <row r="7713" spans="3:3" x14ac:dyDescent="0.25">
      <c r="C7713" s="35" t="s">
        <v>3822</v>
      </c>
    </row>
    <row r="7714" spans="3:3" x14ac:dyDescent="0.25">
      <c r="C7714" s="35" t="s">
        <v>3925</v>
      </c>
    </row>
    <row r="7715" spans="3:3" x14ac:dyDescent="0.25">
      <c r="C7715" s="35" t="s">
        <v>7943</v>
      </c>
    </row>
    <row r="7716" spans="3:3" x14ac:dyDescent="0.25">
      <c r="C7716" s="35" t="s">
        <v>2033</v>
      </c>
    </row>
    <row r="7717" spans="3:3" x14ac:dyDescent="0.25">
      <c r="C7717" s="35" t="s">
        <v>1531</v>
      </c>
    </row>
    <row r="7718" spans="3:3" x14ac:dyDescent="0.25">
      <c r="C7718" s="35" t="s">
        <v>6941</v>
      </c>
    </row>
    <row r="7719" spans="3:3" x14ac:dyDescent="0.25">
      <c r="C7719" s="35" t="s">
        <v>1540</v>
      </c>
    </row>
    <row r="7720" spans="3:3" x14ac:dyDescent="0.25">
      <c r="C7720" s="35" t="s">
        <v>583</v>
      </c>
    </row>
    <row r="7721" spans="3:3" x14ac:dyDescent="0.25">
      <c r="C7721" s="35" t="s">
        <v>2389</v>
      </c>
    </row>
    <row r="7722" spans="3:3" x14ac:dyDescent="0.25">
      <c r="C7722" s="35" t="s">
        <v>2916</v>
      </c>
    </row>
    <row r="7723" spans="3:3" x14ac:dyDescent="0.25">
      <c r="C7723" s="35" t="s">
        <v>6945</v>
      </c>
    </row>
    <row r="7724" spans="3:3" x14ac:dyDescent="0.25">
      <c r="C7724" s="35" t="s">
        <v>848</v>
      </c>
    </row>
    <row r="7725" spans="3:3" x14ac:dyDescent="0.25">
      <c r="C7725" s="35" t="s">
        <v>3151</v>
      </c>
    </row>
    <row r="7726" spans="3:3" x14ac:dyDescent="0.25">
      <c r="C7726" s="35" t="s">
        <v>4177</v>
      </c>
    </row>
    <row r="7727" spans="3:3" x14ac:dyDescent="0.25">
      <c r="C7727" s="35" t="s">
        <v>7097</v>
      </c>
    </row>
    <row r="7728" spans="3:3" x14ac:dyDescent="0.25">
      <c r="C7728" s="35" t="s">
        <v>1743</v>
      </c>
    </row>
    <row r="7729" spans="3:3" x14ac:dyDescent="0.25">
      <c r="C7729" s="35" t="s">
        <v>4076</v>
      </c>
    </row>
    <row r="7730" spans="3:3" x14ac:dyDescent="0.25">
      <c r="C7730" s="35" t="s">
        <v>2952</v>
      </c>
    </row>
    <row r="7731" spans="3:3" x14ac:dyDescent="0.25">
      <c r="C7731" s="35" t="s">
        <v>1908</v>
      </c>
    </row>
    <row r="7732" spans="3:3" x14ac:dyDescent="0.25">
      <c r="C7732" s="35" t="s">
        <v>748</v>
      </c>
    </row>
    <row r="7733" spans="3:3" x14ac:dyDescent="0.25">
      <c r="C7733" s="35" t="s">
        <v>2225</v>
      </c>
    </row>
    <row r="7734" spans="3:3" x14ac:dyDescent="0.25">
      <c r="C7734" s="35" t="s">
        <v>3741</v>
      </c>
    </row>
    <row r="7735" spans="3:3" x14ac:dyDescent="0.25">
      <c r="C7735" s="35" t="s">
        <v>7944</v>
      </c>
    </row>
    <row r="7736" spans="3:3" x14ac:dyDescent="0.25">
      <c r="C7736" s="35" t="s">
        <v>3437</v>
      </c>
    </row>
    <row r="7737" spans="3:3" x14ac:dyDescent="0.25">
      <c r="C7737" s="35" t="s">
        <v>7131</v>
      </c>
    </row>
    <row r="7738" spans="3:3" x14ac:dyDescent="0.25">
      <c r="C7738" s="35" t="s">
        <v>5853</v>
      </c>
    </row>
    <row r="7739" spans="3:3" x14ac:dyDescent="0.25">
      <c r="C7739" s="35" t="s">
        <v>1033</v>
      </c>
    </row>
    <row r="7740" spans="3:3" x14ac:dyDescent="0.25">
      <c r="C7740" s="35" t="s">
        <v>1695</v>
      </c>
    </row>
    <row r="7741" spans="3:3" x14ac:dyDescent="0.25">
      <c r="C7741" s="35" t="s">
        <v>3457</v>
      </c>
    </row>
    <row r="7742" spans="3:3" x14ac:dyDescent="0.25">
      <c r="C7742" s="35" t="s">
        <v>3704</v>
      </c>
    </row>
    <row r="7743" spans="3:3" x14ac:dyDescent="0.25">
      <c r="C7743" s="35" t="s">
        <v>1012</v>
      </c>
    </row>
    <row r="7744" spans="3:3" x14ac:dyDescent="0.25">
      <c r="C7744" s="35" t="s">
        <v>4319</v>
      </c>
    </row>
    <row r="7745" spans="3:3" x14ac:dyDescent="0.25">
      <c r="C7745" s="35" t="s">
        <v>2117</v>
      </c>
    </row>
    <row r="7746" spans="3:3" x14ac:dyDescent="0.25">
      <c r="C7746" s="35" t="s">
        <v>8020</v>
      </c>
    </row>
    <row r="7747" spans="3:3" x14ac:dyDescent="0.25">
      <c r="C7747" s="35" t="s">
        <v>3863</v>
      </c>
    </row>
    <row r="7748" spans="3:3" x14ac:dyDescent="0.25">
      <c r="C7748" s="35" t="s">
        <v>2917</v>
      </c>
    </row>
    <row r="7749" spans="3:3" x14ac:dyDescent="0.25">
      <c r="C7749" s="35" t="s">
        <v>7253</v>
      </c>
    </row>
    <row r="7750" spans="3:3" x14ac:dyDescent="0.25">
      <c r="C7750" s="35" t="s">
        <v>1909</v>
      </c>
    </row>
    <row r="7751" spans="3:3" x14ac:dyDescent="0.25">
      <c r="C7751" s="35" t="s">
        <v>7945</v>
      </c>
    </row>
    <row r="7752" spans="3:3" x14ac:dyDescent="0.25">
      <c r="C7752" s="35" t="s">
        <v>4326</v>
      </c>
    </row>
    <row r="7753" spans="3:3" x14ac:dyDescent="0.25">
      <c r="C7753" s="35" t="s">
        <v>49</v>
      </c>
    </row>
    <row r="7754" spans="3:3" x14ac:dyDescent="0.25">
      <c r="C7754" s="35" t="s">
        <v>1991</v>
      </c>
    </row>
    <row r="7755" spans="3:3" x14ac:dyDescent="0.25">
      <c r="C7755" s="35" t="s">
        <v>558</v>
      </c>
    </row>
    <row r="7756" spans="3:3" x14ac:dyDescent="0.25">
      <c r="C7756" s="35" t="s">
        <v>2460</v>
      </c>
    </row>
    <row r="7757" spans="3:3" x14ac:dyDescent="0.25">
      <c r="C7757" s="35" t="s">
        <v>5663</v>
      </c>
    </row>
    <row r="7758" spans="3:3" x14ac:dyDescent="0.25">
      <c r="C7758" s="35" t="s">
        <v>7477</v>
      </c>
    </row>
    <row r="7759" spans="3:3" x14ac:dyDescent="0.25">
      <c r="C7759" s="35" t="s">
        <v>4891</v>
      </c>
    </row>
    <row r="7760" spans="3:3" x14ac:dyDescent="0.25">
      <c r="C7760" s="35" t="s">
        <v>4225</v>
      </c>
    </row>
    <row r="7761" spans="3:3" x14ac:dyDescent="0.25">
      <c r="C7761" s="35" t="s">
        <v>575</v>
      </c>
    </row>
    <row r="7762" spans="3:3" x14ac:dyDescent="0.25">
      <c r="C7762" s="35" t="s">
        <v>4950</v>
      </c>
    </row>
    <row r="7763" spans="3:3" x14ac:dyDescent="0.25">
      <c r="C7763" s="35" t="s">
        <v>5137</v>
      </c>
    </row>
    <row r="7764" spans="3:3" x14ac:dyDescent="0.25">
      <c r="C7764" s="35" t="s">
        <v>5671</v>
      </c>
    </row>
    <row r="7765" spans="3:3" x14ac:dyDescent="0.25">
      <c r="C7765" s="35" t="s">
        <v>1672</v>
      </c>
    </row>
    <row r="7766" spans="3:3" x14ac:dyDescent="0.25">
      <c r="C7766" s="35" t="s">
        <v>6267</v>
      </c>
    </row>
    <row r="7767" spans="3:3" x14ac:dyDescent="0.25">
      <c r="C7767" s="35" t="s">
        <v>753</v>
      </c>
    </row>
    <row r="7768" spans="3:3" x14ac:dyDescent="0.25">
      <c r="C7768" s="35" t="s">
        <v>1307</v>
      </c>
    </row>
    <row r="7769" spans="3:3" x14ac:dyDescent="0.25">
      <c r="C7769" s="35" t="s">
        <v>547</v>
      </c>
    </row>
    <row r="7770" spans="3:3" x14ac:dyDescent="0.25">
      <c r="C7770" s="35" t="s">
        <v>7715</v>
      </c>
    </row>
    <row r="7771" spans="3:3" x14ac:dyDescent="0.25">
      <c r="C7771" s="35" t="s">
        <v>1541</v>
      </c>
    </row>
    <row r="7772" spans="3:3" x14ac:dyDescent="0.25">
      <c r="C7772" s="35" t="s">
        <v>3593</v>
      </c>
    </row>
    <row r="7773" spans="3:3" x14ac:dyDescent="0.25">
      <c r="C7773" s="35" t="s">
        <v>308</v>
      </c>
    </row>
    <row r="7774" spans="3:3" x14ac:dyDescent="0.25">
      <c r="C7774" s="35" t="s">
        <v>4981</v>
      </c>
    </row>
    <row r="7775" spans="3:3" x14ac:dyDescent="0.25">
      <c r="C7775" s="35" t="s">
        <v>6127</v>
      </c>
    </row>
    <row r="7776" spans="3:3" x14ac:dyDescent="0.25">
      <c r="C7776" s="35" t="s">
        <v>2461</v>
      </c>
    </row>
    <row r="7777" spans="3:3" x14ac:dyDescent="0.25">
      <c r="C7777" s="35" t="s">
        <v>7980</v>
      </c>
    </row>
    <row r="7778" spans="3:3" x14ac:dyDescent="0.25">
      <c r="C7778" s="35" t="s">
        <v>6885</v>
      </c>
    </row>
    <row r="7779" spans="3:3" x14ac:dyDescent="0.25">
      <c r="C7779" s="35" t="s">
        <v>2918</v>
      </c>
    </row>
    <row r="7780" spans="3:3" x14ac:dyDescent="0.25">
      <c r="C7780" s="35" t="s">
        <v>4443</v>
      </c>
    </row>
    <row r="7781" spans="3:3" x14ac:dyDescent="0.25">
      <c r="C7781" s="35" t="s">
        <v>3742</v>
      </c>
    </row>
    <row r="7782" spans="3:3" x14ac:dyDescent="0.25">
      <c r="C7782" s="35" t="s">
        <v>3062</v>
      </c>
    </row>
    <row r="7783" spans="3:3" x14ac:dyDescent="0.25">
      <c r="C7783" s="35" t="s">
        <v>8021</v>
      </c>
    </row>
    <row r="7784" spans="3:3" x14ac:dyDescent="0.25">
      <c r="C7784" s="35" t="s">
        <v>6154</v>
      </c>
    </row>
    <row r="7785" spans="3:3" x14ac:dyDescent="0.25">
      <c r="C7785" s="35" t="s">
        <v>6155</v>
      </c>
    </row>
    <row r="7786" spans="3:3" x14ac:dyDescent="0.25">
      <c r="C7786" s="35" t="s">
        <v>4077</v>
      </c>
    </row>
    <row r="7787" spans="3:3" x14ac:dyDescent="0.25">
      <c r="C7787" s="35" t="s">
        <v>6957</v>
      </c>
    </row>
    <row r="7788" spans="3:3" x14ac:dyDescent="0.25">
      <c r="C7788" s="35" t="s">
        <v>1910</v>
      </c>
    </row>
    <row r="7789" spans="3:3" x14ac:dyDescent="0.25">
      <c r="C7789" s="35" t="s">
        <v>1100</v>
      </c>
    </row>
    <row r="7790" spans="3:3" x14ac:dyDescent="0.25">
      <c r="C7790" s="35" t="s">
        <v>5844</v>
      </c>
    </row>
    <row r="7791" spans="3:3" x14ac:dyDescent="0.25">
      <c r="C7791" s="35" t="s">
        <v>2569</v>
      </c>
    </row>
    <row r="7792" spans="3:3" x14ac:dyDescent="0.25">
      <c r="C7792" s="35" t="s">
        <v>4344</v>
      </c>
    </row>
    <row r="7793" spans="3:3" x14ac:dyDescent="0.25">
      <c r="C7793" s="35" t="s">
        <v>3797</v>
      </c>
    </row>
    <row r="7794" spans="3:3" x14ac:dyDescent="0.25">
      <c r="C7794" s="35" t="s">
        <v>855</v>
      </c>
    </row>
    <row r="7795" spans="3:3" x14ac:dyDescent="0.25">
      <c r="C7795" s="35" t="s">
        <v>1673</v>
      </c>
    </row>
    <row r="7796" spans="3:3" x14ac:dyDescent="0.25">
      <c r="C7796" s="35" t="s">
        <v>6816</v>
      </c>
    </row>
    <row r="7797" spans="3:3" x14ac:dyDescent="0.25">
      <c r="C7797" s="35" t="s">
        <v>3615</v>
      </c>
    </row>
    <row r="7798" spans="3:3" x14ac:dyDescent="0.25">
      <c r="C7798" s="35" t="s">
        <v>3724</v>
      </c>
    </row>
    <row r="7799" spans="3:3" x14ac:dyDescent="0.25">
      <c r="C7799" s="35" t="s">
        <v>3754</v>
      </c>
    </row>
    <row r="7800" spans="3:3" x14ac:dyDescent="0.25">
      <c r="C7800" s="35" t="s">
        <v>3959</v>
      </c>
    </row>
    <row r="7801" spans="3:3" x14ac:dyDescent="0.25">
      <c r="C7801" s="35" t="s">
        <v>2783</v>
      </c>
    </row>
    <row r="7802" spans="3:3" x14ac:dyDescent="0.25">
      <c r="C7802" s="35" t="s">
        <v>3705</v>
      </c>
    </row>
    <row r="7803" spans="3:3" x14ac:dyDescent="0.25">
      <c r="C7803" s="35" t="s">
        <v>4250</v>
      </c>
    </row>
    <row r="7804" spans="3:3" x14ac:dyDescent="0.25">
      <c r="C7804" s="35" t="s">
        <v>602</v>
      </c>
    </row>
    <row r="7805" spans="3:3" x14ac:dyDescent="0.25">
      <c r="C7805" s="35" t="s">
        <v>4063</v>
      </c>
    </row>
    <row r="7806" spans="3:3" x14ac:dyDescent="0.25">
      <c r="C7806" s="35" t="s">
        <v>3960</v>
      </c>
    </row>
    <row r="7807" spans="3:3" x14ac:dyDescent="0.25">
      <c r="C7807" s="35" t="s">
        <v>882</v>
      </c>
    </row>
    <row r="7808" spans="3:3" x14ac:dyDescent="0.25">
      <c r="C7808" s="35" t="s">
        <v>3712</v>
      </c>
    </row>
    <row r="7809" spans="3:3" x14ac:dyDescent="0.25">
      <c r="C7809" s="35" t="s">
        <v>3743</v>
      </c>
    </row>
    <row r="7810" spans="3:3" x14ac:dyDescent="0.25">
      <c r="C7810" s="35" t="s">
        <v>4852</v>
      </c>
    </row>
    <row r="7811" spans="3:3" x14ac:dyDescent="0.25">
      <c r="C7811" s="35" t="s">
        <v>2526</v>
      </c>
    </row>
    <row r="7812" spans="3:3" x14ac:dyDescent="0.25">
      <c r="C7812" s="35" t="s">
        <v>3332</v>
      </c>
    </row>
    <row r="7813" spans="3:3" x14ac:dyDescent="0.25">
      <c r="C7813" s="35" t="s">
        <v>6183</v>
      </c>
    </row>
    <row r="7814" spans="3:3" x14ac:dyDescent="0.25">
      <c r="C7814" s="35" t="s">
        <v>6268</v>
      </c>
    </row>
    <row r="7815" spans="3:3" x14ac:dyDescent="0.25">
      <c r="C7815" s="35" t="s">
        <v>4853</v>
      </c>
    </row>
    <row r="7816" spans="3:3" x14ac:dyDescent="0.25">
      <c r="C7816" s="35" t="s">
        <v>2593</v>
      </c>
    </row>
    <row r="7817" spans="3:3" x14ac:dyDescent="0.25">
      <c r="C7817" s="35" t="s">
        <v>2757</v>
      </c>
    </row>
    <row r="7818" spans="3:3" x14ac:dyDescent="0.25">
      <c r="C7818" s="35" t="s">
        <v>7946</v>
      </c>
    </row>
    <row r="7819" spans="3:3" x14ac:dyDescent="0.25">
      <c r="C7819" s="35" t="s">
        <v>6958</v>
      </c>
    </row>
    <row r="7820" spans="3:3" x14ac:dyDescent="0.25">
      <c r="C7820" s="35" t="s">
        <v>4353</v>
      </c>
    </row>
    <row r="7821" spans="3:3" x14ac:dyDescent="0.25">
      <c r="C7821" s="35" t="s">
        <v>5094</v>
      </c>
    </row>
    <row r="7822" spans="3:3" x14ac:dyDescent="0.25">
      <c r="C7822" s="35" t="s">
        <v>3163</v>
      </c>
    </row>
    <row r="7823" spans="3:3" x14ac:dyDescent="0.25">
      <c r="C7823" s="35" t="s">
        <v>2758</v>
      </c>
    </row>
    <row r="7824" spans="3:3" x14ac:dyDescent="0.25">
      <c r="C7824" s="35" t="s">
        <v>2337</v>
      </c>
    </row>
    <row r="7825" spans="3:3" x14ac:dyDescent="0.25">
      <c r="C7825" s="35" t="s">
        <v>2803</v>
      </c>
    </row>
    <row r="7826" spans="3:3" x14ac:dyDescent="0.25">
      <c r="C7826" s="35" t="s">
        <v>4354</v>
      </c>
    </row>
    <row r="7827" spans="3:3" x14ac:dyDescent="0.25">
      <c r="C7827" s="35" t="s">
        <v>2230</v>
      </c>
    </row>
    <row r="7828" spans="3:3" x14ac:dyDescent="0.25">
      <c r="C7828" s="35" t="s">
        <v>3291</v>
      </c>
    </row>
    <row r="7829" spans="3:3" x14ac:dyDescent="0.25">
      <c r="C7829" s="35" t="s">
        <v>3725</v>
      </c>
    </row>
    <row r="7830" spans="3:3" x14ac:dyDescent="0.25">
      <c r="C7830" s="35" t="s">
        <v>5672</v>
      </c>
    </row>
    <row r="7831" spans="3:3" x14ac:dyDescent="0.25">
      <c r="C7831" s="35" t="s">
        <v>5095</v>
      </c>
    </row>
    <row r="7832" spans="3:3" x14ac:dyDescent="0.25">
      <c r="C7832" s="35" t="s">
        <v>4329</v>
      </c>
    </row>
    <row r="7833" spans="3:3" x14ac:dyDescent="0.25">
      <c r="C7833" s="35" t="s">
        <v>4394</v>
      </c>
    </row>
    <row r="7834" spans="3:3" x14ac:dyDescent="0.25">
      <c r="C7834" s="35" t="s">
        <v>3726</v>
      </c>
    </row>
    <row r="7835" spans="3:3" x14ac:dyDescent="0.25">
      <c r="C7835" s="35" t="s">
        <v>560</v>
      </c>
    </row>
    <row r="7836" spans="3:3" x14ac:dyDescent="0.25">
      <c r="C7836" s="35" t="s">
        <v>3654</v>
      </c>
    </row>
    <row r="7837" spans="3:3" x14ac:dyDescent="0.25">
      <c r="C7837" s="35" t="s">
        <v>7630</v>
      </c>
    </row>
    <row r="7838" spans="3:3" x14ac:dyDescent="0.25">
      <c r="C7838" s="35" t="s">
        <v>2529</v>
      </c>
    </row>
    <row r="7839" spans="3:3" x14ac:dyDescent="0.25">
      <c r="C7839" s="35" t="s">
        <v>5704</v>
      </c>
    </row>
    <row r="7840" spans="3:3" x14ac:dyDescent="0.25">
      <c r="C7840" s="35" t="s">
        <v>1816</v>
      </c>
    </row>
    <row r="7841" spans="3:3" x14ac:dyDescent="0.25">
      <c r="C7841" s="35" t="s">
        <v>6668</v>
      </c>
    </row>
    <row r="7842" spans="3:3" x14ac:dyDescent="0.25">
      <c r="C7842" s="35" t="s">
        <v>1817</v>
      </c>
    </row>
    <row r="7843" spans="3:3" x14ac:dyDescent="0.25">
      <c r="C7843" s="35" t="s">
        <v>7552</v>
      </c>
    </row>
    <row r="7844" spans="3:3" x14ac:dyDescent="0.25">
      <c r="C7844" s="35" t="s">
        <v>4178</v>
      </c>
    </row>
    <row r="7845" spans="3:3" x14ac:dyDescent="0.25">
      <c r="C7845" s="35" t="s">
        <v>5705</v>
      </c>
    </row>
    <row r="7846" spans="3:3" x14ac:dyDescent="0.25">
      <c r="C7846" s="35" t="s">
        <v>7884</v>
      </c>
    </row>
    <row r="7847" spans="3:3" x14ac:dyDescent="0.25">
      <c r="C7847" s="35" t="s">
        <v>4179</v>
      </c>
    </row>
    <row r="7848" spans="3:3" x14ac:dyDescent="0.25">
      <c r="C7848" s="35" t="s">
        <v>1434</v>
      </c>
    </row>
    <row r="7849" spans="3:3" x14ac:dyDescent="0.25">
      <c r="C7849" s="35" t="s">
        <v>7167</v>
      </c>
    </row>
    <row r="7850" spans="3:3" x14ac:dyDescent="0.25">
      <c r="C7850" s="35" t="s">
        <v>3333</v>
      </c>
    </row>
    <row r="7851" spans="3:3" x14ac:dyDescent="0.25">
      <c r="C7851" s="35" t="s">
        <v>7536</v>
      </c>
    </row>
    <row r="7852" spans="3:3" x14ac:dyDescent="0.25">
      <c r="C7852" s="35" t="s">
        <v>1119</v>
      </c>
    </row>
    <row r="7853" spans="3:3" x14ac:dyDescent="0.25">
      <c r="C7853" s="35" t="s">
        <v>2555</v>
      </c>
    </row>
    <row r="7854" spans="3:3" x14ac:dyDescent="0.25">
      <c r="C7854" s="35" t="s">
        <v>6817</v>
      </c>
    </row>
    <row r="7855" spans="3:3" x14ac:dyDescent="0.25">
      <c r="C7855" s="35" t="s">
        <v>1697</v>
      </c>
    </row>
    <row r="7856" spans="3:3" x14ac:dyDescent="0.25">
      <c r="C7856" s="35" t="s">
        <v>1856</v>
      </c>
    </row>
    <row r="7857" spans="3:3" x14ac:dyDescent="0.25">
      <c r="C7857" s="35" t="s">
        <v>3876</v>
      </c>
    </row>
    <row r="7858" spans="3:3" x14ac:dyDescent="0.25">
      <c r="C7858" s="35" t="s">
        <v>1441</v>
      </c>
    </row>
    <row r="7859" spans="3:3" x14ac:dyDescent="0.25">
      <c r="C7859" s="35" t="s">
        <v>4358</v>
      </c>
    </row>
    <row r="7860" spans="3:3" x14ac:dyDescent="0.25">
      <c r="C7860" s="35" t="s">
        <v>402</v>
      </c>
    </row>
    <row r="7861" spans="3:3" x14ac:dyDescent="0.25">
      <c r="C7861" s="35" t="s">
        <v>7472</v>
      </c>
    </row>
    <row r="7862" spans="3:3" x14ac:dyDescent="0.25">
      <c r="C7862" s="35" t="s">
        <v>7387</v>
      </c>
    </row>
    <row r="7863" spans="3:3" x14ac:dyDescent="0.25">
      <c r="C7863" s="35" t="s">
        <v>7168</v>
      </c>
    </row>
    <row r="7864" spans="3:3" x14ac:dyDescent="0.25">
      <c r="C7864" s="35" t="s">
        <v>4081</v>
      </c>
    </row>
    <row r="7865" spans="3:3" x14ac:dyDescent="0.25">
      <c r="C7865" s="35" t="s">
        <v>7812</v>
      </c>
    </row>
    <row r="7866" spans="3:3" x14ac:dyDescent="0.25">
      <c r="C7866" s="35" t="s">
        <v>1815</v>
      </c>
    </row>
    <row r="7867" spans="3:3" x14ac:dyDescent="0.25">
      <c r="C7867" s="35" t="s">
        <v>7388</v>
      </c>
    </row>
    <row r="7868" spans="3:3" x14ac:dyDescent="0.25">
      <c r="C7868" s="35" t="s">
        <v>5304</v>
      </c>
    </row>
    <row r="7869" spans="3:3" x14ac:dyDescent="0.25">
      <c r="C7869" s="35" t="s">
        <v>883</v>
      </c>
    </row>
    <row r="7870" spans="3:3" x14ac:dyDescent="0.25">
      <c r="C7870" s="35" t="s">
        <v>5311</v>
      </c>
    </row>
    <row r="7871" spans="3:3" x14ac:dyDescent="0.25">
      <c r="C7871" s="35" t="s">
        <v>5135</v>
      </c>
    </row>
    <row r="7872" spans="3:3" x14ac:dyDescent="0.25">
      <c r="C7872" s="35" t="s">
        <v>7537</v>
      </c>
    </row>
    <row r="7873" spans="3:3" x14ac:dyDescent="0.25">
      <c r="C7873" s="35" t="s">
        <v>2596</v>
      </c>
    </row>
    <row r="7874" spans="3:3" x14ac:dyDescent="0.25">
      <c r="C7874" s="35" t="s">
        <v>7827</v>
      </c>
    </row>
    <row r="7875" spans="3:3" x14ac:dyDescent="0.25">
      <c r="C7875" s="35" t="s">
        <v>896</v>
      </c>
    </row>
    <row r="7876" spans="3:3" x14ac:dyDescent="0.25">
      <c r="C7876" s="35" t="s">
        <v>1444</v>
      </c>
    </row>
    <row r="7877" spans="3:3" x14ac:dyDescent="0.25">
      <c r="C7877" s="35" t="s">
        <v>6896</v>
      </c>
    </row>
    <row r="7878" spans="3:3" x14ac:dyDescent="0.25">
      <c r="C7878" s="35" t="s">
        <v>309</v>
      </c>
    </row>
    <row r="7879" spans="3:3" x14ac:dyDescent="0.25">
      <c r="C7879" s="35" t="s">
        <v>2120</v>
      </c>
    </row>
    <row r="7880" spans="3:3" x14ac:dyDescent="0.25">
      <c r="C7880" s="35" t="s">
        <v>2536</v>
      </c>
    </row>
    <row r="7881" spans="3:3" x14ac:dyDescent="0.25">
      <c r="C7881" s="35" t="s">
        <v>2523</v>
      </c>
    </row>
    <row r="7882" spans="3:3" x14ac:dyDescent="0.25">
      <c r="C7882" s="35" t="s">
        <v>5136</v>
      </c>
    </row>
    <row r="7883" spans="3:3" x14ac:dyDescent="0.25">
      <c r="C7883" s="35" t="s">
        <v>2597</v>
      </c>
    </row>
    <row r="7884" spans="3:3" x14ac:dyDescent="0.25">
      <c r="C7884" s="35" t="s">
        <v>7064</v>
      </c>
    </row>
    <row r="7885" spans="3:3" x14ac:dyDescent="0.25">
      <c r="C7885" s="35" t="s">
        <v>4374</v>
      </c>
    </row>
    <row r="7886" spans="3:3" x14ac:dyDescent="0.25">
      <c r="C7886" s="35" t="s">
        <v>2598</v>
      </c>
    </row>
    <row r="7887" spans="3:3" x14ac:dyDescent="0.25">
      <c r="C7887" s="35" t="s">
        <v>8046</v>
      </c>
    </row>
    <row r="7888" spans="3:3" x14ac:dyDescent="0.25">
      <c r="C7888" s="35" t="s">
        <v>1124</v>
      </c>
    </row>
    <row r="7889" spans="3:3" x14ac:dyDescent="0.25">
      <c r="C7889" s="35" t="s">
        <v>7726</v>
      </c>
    </row>
    <row r="7890" spans="3:3" x14ac:dyDescent="0.25">
      <c r="C7890" s="35" t="s">
        <v>1722</v>
      </c>
    </row>
    <row r="7891" spans="3:3" x14ac:dyDescent="0.25">
      <c r="C7891" s="35" t="s">
        <v>4248</v>
      </c>
    </row>
    <row r="7892" spans="3:3" x14ac:dyDescent="0.25">
      <c r="C7892" s="35" t="s">
        <v>7882</v>
      </c>
    </row>
    <row r="7893" spans="3:3" x14ac:dyDescent="0.25">
      <c r="C7893" s="35" t="s">
        <v>7608</v>
      </c>
    </row>
    <row r="7894" spans="3:3" x14ac:dyDescent="0.25">
      <c r="C7894" s="35" t="s">
        <v>7538</v>
      </c>
    </row>
    <row r="7895" spans="3:3" x14ac:dyDescent="0.25">
      <c r="C7895" s="35" t="s">
        <v>7539</v>
      </c>
    </row>
    <row r="7896" spans="3:3" x14ac:dyDescent="0.25">
      <c r="C7896" s="35" t="s">
        <v>454</v>
      </c>
    </row>
    <row r="7897" spans="3:3" x14ac:dyDescent="0.25">
      <c r="C7897" s="35" t="s">
        <v>1287</v>
      </c>
    </row>
    <row r="7898" spans="3:3" x14ac:dyDescent="0.25">
      <c r="C7898" s="35" t="s">
        <v>7828</v>
      </c>
    </row>
    <row r="7899" spans="3:3" x14ac:dyDescent="0.25">
      <c r="C7899" s="35" t="s">
        <v>5496</v>
      </c>
    </row>
    <row r="7900" spans="3:3" x14ac:dyDescent="0.25">
      <c r="C7900" s="35" t="s">
        <v>7605</v>
      </c>
    </row>
    <row r="7901" spans="3:3" x14ac:dyDescent="0.25">
      <c r="C7901" s="35" t="s">
        <v>311</v>
      </c>
    </row>
    <row r="7902" spans="3:3" x14ac:dyDescent="0.25">
      <c r="C7902" s="35" t="s">
        <v>331</v>
      </c>
    </row>
    <row r="7903" spans="3:3" x14ac:dyDescent="0.25">
      <c r="C7903" s="35" t="s">
        <v>569</v>
      </c>
    </row>
    <row r="7904" spans="3:3" x14ac:dyDescent="0.25">
      <c r="C7904" s="35" t="s">
        <v>354</v>
      </c>
    </row>
    <row r="7905" spans="3:3" x14ac:dyDescent="0.25">
      <c r="C7905" s="35" t="s">
        <v>1723</v>
      </c>
    </row>
    <row r="7906" spans="3:3" x14ac:dyDescent="0.25">
      <c r="C7906" s="35" t="s">
        <v>310</v>
      </c>
    </row>
    <row r="7907" spans="3:3" x14ac:dyDescent="0.25">
      <c r="C7907" s="35" t="s">
        <v>291</v>
      </c>
    </row>
    <row r="7908" spans="3:3" x14ac:dyDescent="0.25">
      <c r="C7908" s="35" t="s">
        <v>330</v>
      </c>
    </row>
    <row r="7909" spans="3:3" x14ac:dyDescent="0.25">
      <c r="C7909" s="35" t="s">
        <v>5138</v>
      </c>
    </row>
    <row r="7910" spans="3:3" x14ac:dyDescent="0.25">
      <c r="C7910" s="35" t="s">
        <v>897</v>
      </c>
    </row>
    <row r="7911" spans="3:3" x14ac:dyDescent="0.25">
      <c r="C7911" s="35" t="s">
        <v>7468</v>
      </c>
    </row>
    <row r="7912" spans="3:3" x14ac:dyDescent="0.25">
      <c r="C7912" s="35" t="s">
        <v>7629</v>
      </c>
    </row>
    <row r="7913" spans="3:3" x14ac:dyDescent="0.25">
      <c r="C7913" s="35" t="s">
        <v>6520</v>
      </c>
    </row>
    <row r="7914" spans="3:3" x14ac:dyDescent="0.25">
      <c r="C7914" s="35" t="s">
        <v>7637</v>
      </c>
    </row>
    <row r="7915" spans="3:3" x14ac:dyDescent="0.25">
      <c r="C7915" s="35" t="s">
        <v>7617</v>
      </c>
    </row>
    <row r="7916" spans="3:3" x14ac:dyDescent="0.25">
      <c r="C7916" s="35" t="s">
        <v>7618</v>
      </c>
    </row>
    <row r="7917" spans="3:3" x14ac:dyDescent="0.25">
      <c r="C7917" s="35" t="s">
        <v>576</v>
      </c>
    </row>
    <row r="7918" spans="3:3" x14ac:dyDescent="0.25">
      <c r="C7918" s="35" t="s">
        <v>319</v>
      </c>
    </row>
    <row r="7919" spans="3:3" x14ac:dyDescent="0.25">
      <c r="C7919" s="35" t="s">
        <v>7883</v>
      </c>
    </row>
    <row r="7920" spans="3:3" x14ac:dyDescent="0.25">
      <c r="C7920" s="35" t="s">
        <v>5639</v>
      </c>
    </row>
    <row r="7921" spans="3:3" x14ac:dyDescent="0.25">
      <c r="C7921" s="35" t="s">
        <v>4082</v>
      </c>
    </row>
    <row r="7922" spans="3:3" x14ac:dyDescent="0.25">
      <c r="C7922" s="35" t="s">
        <v>2039</v>
      </c>
    </row>
    <row r="7923" spans="3:3" x14ac:dyDescent="0.25">
      <c r="C7923" s="35" t="s">
        <v>4464</v>
      </c>
    </row>
    <row r="7924" spans="3:3" x14ac:dyDescent="0.25">
      <c r="C7924" s="35" t="s">
        <v>5640</v>
      </c>
    </row>
    <row r="7925" spans="3:3" x14ac:dyDescent="0.25">
      <c r="C7925" s="35" t="s">
        <v>6818</v>
      </c>
    </row>
    <row r="7926" spans="3:3" x14ac:dyDescent="0.25">
      <c r="C7926" s="35" t="s">
        <v>3095</v>
      </c>
    </row>
    <row r="7927" spans="3:3" x14ac:dyDescent="0.25">
      <c r="C7927" s="35" t="s">
        <v>2804</v>
      </c>
    </row>
    <row r="7928" spans="3:3" x14ac:dyDescent="0.25">
      <c r="C7928" s="35" t="s">
        <v>3622</v>
      </c>
    </row>
    <row r="7929" spans="3:3" x14ac:dyDescent="0.25">
      <c r="C7929" s="35" t="s">
        <v>2943</v>
      </c>
    </row>
    <row r="7930" spans="3:3" x14ac:dyDescent="0.25">
      <c r="C7930" s="35" t="s">
        <v>6523</v>
      </c>
    </row>
    <row r="7931" spans="3:3" x14ac:dyDescent="0.25">
      <c r="C7931" s="35" t="s">
        <v>2570</v>
      </c>
    </row>
    <row r="7932" spans="3:3" x14ac:dyDescent="0.25">
      <c r="C7932" s="35" t="s">
        <v>1587</v>
      </c>
    </row>
    <row r="7933" spans="3:3" x14ac:dyDescent="0.25">
      <c r="C7933" s="35" t="s">
        <v>5969</v>
      </c>
    </row>
    <row r="7934" spans="3:3" x14ac:dyDescent="0.25">
      <c r="C7934" s="35" t="s">
        <v>2530</v>
      </c>
    </row>
    <row r="7935" spans="3:3" x14ac:dyDescent="0.25">
      <c r="C7935" s="35" t="s">
        <v>4915</v>
      </c>
    </row>
    <row r="7936" spans="3:3" x14ac:dyDescent="0.25">
      <c r="C7936" s="35" t="s">
        <v>603</v>
      </c>
    </row>
    <row r="7937" spans="3:3" x14ac:dyDescent="0.25">
      <c r="C7937" s="35" t="s">
        <v>754</v>
      </c>
    </row>
    <row r="7938" spans="3:3" x14ac:dyDescent="0.25">
      <c r="C7938" s="35" t="s">
        <v>1601</v>
      </c>
    </row>
    <row r="7939" spans="3:3" x14ac:dyDescent="0.25">
      <c r="C7939" s="35" t="s">
        <v>3376</v>
      </c>
    </row>
    <row r="7940" spans="3:3" x14ac:dyDescent="0.25">
      <c r="C7940" s="35" t="s">
        <v>1458</v>
      </c>
    </row>
    <row r="7941" spans="3:3" x14ac:dyDescent="0.25">
      <c r="C7941" s="35" t="s">
        <v>380</v>
      </c>
    </row>
    <row r="7942" spans="3:3" x14ac:dyDescent="0.25">
      <c r="C7942" s="35" t="s">
        <v>2522</v>
      </c>
    </row>
    <row r="7943" spans="3:3" x14ac:dyDescent="0.25">
      <c r="C7943" s="35" t="s">
        <v>381</v>
      </c>
    </row>
    <row r="7944" spans="3:3" x14ac:dyDescent="0.25">
      <c r="C7944" s="35" t="s">
        <v>5139</v>
      </c>
    </row>
    <row r="7945" spans="3:3" x14ac:dyDescent="0.25">
      <c r="C7945" s="35" t="s">
        <v>4202</v>
      </c>
    </row>
    <row r="7946" spans="3:3" x14ac:dyDescent="0.25">
      <c r="C7946" s="35" t="s">
        <v>1071</v>
      </c>
    </row>
    <row r="7947" spans="3:3" x14ac:dyDescent="0.25">
      <c r="C7947" s="35" t="s">
        <v>4844</v>
      </c>
    </row>
    <row r="7948" spans="3:3" x14ac:dyDescent="0.25">
      <c r="C7948" s="35" t="s">
        <v>3166</v>
      </c>
    </row>
    <row r="7949" spans="3:3" x14ac:dyDescent="0.25">
      <c r="C7949" s="35" t="s">
        <v>382</v>
      </c>
    </row>
    <row r="7950" spans="3:3" x14ac:dyDescent="0.25">
      <c r="C7950" s="35" t="s">
        <v>7530</v>
      </c>
    </row>
    <row r="7951" spans="3:3" x14ac:dyDescent="0.25">
      <c r="C7951" s="35" t="s">
        <v>5916</v>
      </c>
    </row>
    <row r="7952" spans="3:3" x14ac:dyDescent="0.25">
      <c r="C7952" s="35" t="s">
        <v>508</v>
      </c>
    </row>
    <row r="7953" spans="3:3" x14ac:dyDescent="0.25">
      <c r="C7953" s="35" t="s">
        <v>6699</v>
      </c>
    </row>
    <row r="7954" spans="3:3" x14ac:dyDescent="0.25">
      <c r="C7954" s="35" t="s">
        <v>5069</v>
      </c>
    </row>
    <row r="7955" spans="3:3" x14ac:dyDescent="0.25">
      <c r="C7955" s="35" t="s">
        <v>7249</v>
      </c>
    </row>
    <row r="7956" spans="3:3" x14ac:dyDescent="0.25">
      <c r="C7956" s="35" t="s">
        <v>3651</v>
      </c>
    </row>
    <row r="7957" spans="3:3" x14ac:dyDescent="0.25">
      <c r="C7957" s="35" t="s">
        <v>5641</v>
      </c>
    </row>
    <row r="7958" spans="3:3" x14ac:dyDescent="0.25">
      <c r="C7958" s="35" t="s">
        <v>2571</v>
      </c>
    </row>
    <row r="7959" spans="3:3" x14ac:dyDescent="0.25">
      <c r="C7959" s="35" t="s">
        <v>6377</v>
      </c>
    </row>
    <row r="7960" spans="3:3" x14ac:dyDescent="0.25">
      <c r="C7960" s="35" t="s">
        <v>5096</v>
      </c>
    </row>
    <row r="7961" spans="3:3" x14ac:dyDescent="0.25">
      <c r="C7961" s="35" t="s">
        <v>6700</v>
      </c>
    </row>
    <row r="7962" spans="3:3" x14ac:dyDescent="0.25">
      <c r="C7962" s="35" t="s">
        <v>498</v>
      </c>
    </row>
    <row r="7963" spans="3:3" x14ac:dyDescent="0.25">
      <c r="C7963" s="35" t="s">
        <v>6897</v>
      </c>
    </row>
    <row r="7964" spans="3:3" x14ac:dyDescent="0.25">
      <c r="C7964" s="35" t="s">
        <v>7257</v>
      </c>
    </row>
    <row r="7965" spans="3:3" x14ac:dyDescent="0.25">
      <c r="C7965" s="35" t="s">
        <v>2335</v>
      </c>
    </row>
    <row r="7966" spans="3:3" x14ac:dyDescent="0.25">
      <c r="C7966" s="35" t="s">
        <v>2572</v>
      </c>
    </row>
    <row r="7967" spans="3:3" x14ac:dyDescent="0.25">
      <c r="C7967" s="35" t="s">
        <v>4383</v>
      </c>
    </row>
    <row r="7968" spans="3:3" x14ac:dyDescent="0.25">
      <c r="C7968" s="35" t="s">
        <v>3337</v>
      </c>
    </row>
    <row r="7969" spans="3:3" x14ac:dyDescent="0.25">
      <c r="C7969" s="35" t="s">
        <v>2218</v>
      </c>
    </row>
    <row r="7970" spans="3:3" x14ac:dyDescent="0.25">
      <c r="C7970" s="35" t="s">
        <v>327</v>
      </c>
    </row>
    <row r="7971" spans="3:3" x14ac:dyDescent="0.25">
      <c r="C7971" s="35" t="s">
        <v>3616</v>
      </c>
    </row>
    <row r="7972" spans="3:3" x14ac:dyDescent="0.25">
      <c r="C7972" s="35" t="s">
        <v>3167</v>
      </c>
    </row>
    <row r="7973" spans="3:3" x14ac:dyDescent="0.25">
      <c r="C7973" s="35" t="s">
        <v>4452</v>
      </c>
    </row>
    <row r="7974" spans="3:3" x14ac:dyDescent="0.25">
      <c r="C7974" s="35" t="s">
        <v>6824</v>
      </c>
    </row>
    <row r="7975" spans="3:3" x14ac:dyDescent="0.25">
      <c r="C7975" s="35" t="s">
        <v>3750</v>
      </c>
    </row>
    <row r="7976" spans="3:3" x14ac:dyDescent="0.25">
      <c r="C7976" s="35" t="s">
        <v>5140</v>
      </c>
    </row>
    <row r="7977" spans="3:3" x14ac:dyDescent="0.25">
      <c r="C7977" s="35" t="s">
        <v>2953</v>
      </c>
    </row>
    <row r="7978" spans="3:3" x14ac:dyDescent="0.25">
      <c r="C7978" s="35" t="s">
        <v>3628</v>
      </c>
    </row>
    <row r="7979" spans="3:3" x14ac:dyDescent="0.25">
      <c r="C7979" s="35" t="s">
        <v>3168</v>
      </c>
    </row>
    <row r="7980" spans="3:3" x14ac:dyDescent="0.25">
      <c r="C7980" s="35" t="s">
        <v>1072</v>
      </c>
    </row>
    <row r="7981" spans="3:3" x14ac:dyDescent="0.25">
      <c r="C7981" s="35" t="s">
        <v>1079</v>
      </c>
    </row>
    <row r="7982" spans="3:3" x14ac:dyDescent="0.25">
      <c r="C7982" s="35" t="s">
        <v>579</v>
      </c>
    </row>
    <row r="7983" spans="3:3" x14ac:dyDescent="0.25">
      <c r="C7983" s="35" t="s">
        <v>3101</v>
      </c>
    </row>
    <row r="7984" spans="3:3" x14ac:dyDescent="0.25">
      <c r="C7984" s="35" t="s">
        <v>1103</v>
      </c>
    </row>
    <row r="7985" spans="3:3" x14ac:dyDescent="0.25">
      <c r="C7985" s="35" t="s">
        <v>3621</v>
      </c>
    </row>
    <row r="7986" spans="3:3" x14ac:dyDescent="0.25">
      <c r="C7986" s="35" t="s">
        <v>1308</v>
      </c>
    </row>
    <row r="7987" spans="3:3" x14ac:dyDescent="0.25">
      <c r="C7987" s="35" t="s">
        <v>3066</v>
      </c>
    </row>
    <row r="7988" spans="3:3" x14ac:dyDescent="0.25">
      <c r="C7988" s="35" t="s">
        <v>4933</v>
      </c>
    </row>
    <row r="7989" spans="3:3" x14ac:dyDescent="0.25">
      <c r="C7989" s="35" t="s">
        <v>5185</v>
      </c>
    </row>
    <row r="7990" spans="3:3" x14ac:dyDescent="0.25">
      <c r="C7990" s="35" t="s">
        <v>4934</v>
      </c>
    </row>
    <row r="7991" spans="3:3" x14ac:dyDescent="0.25">
      <c r="C7991" s="35" t="s">
        <v>605</v>
      </c>
    </row>
    <row r="7992" spans="3:3" x14ac:dyDescent="0.25">
      <c r="C7992" s="35" t="s">
        <v>1602</v>
      </c>
    </row>
    <row r="7993" spans="3:3" x14ac:dyDescent="0.25">
      <c r="C7993" s="35" t="s">
        <v>7112</v>
      </c>
    </row>
    <row r="7994" spans="3:3" x14ac:dyDescent="0.25">
      <c r="C7994" s="35" t="s">
        <v>7242</v>
      </c>
    </row>
    <row r="7995" spans="3:3" x14ac:dyDescent="0.25">
      <c r="C7995" s="35" t="s">
        <v>6585</v>
      </c>
    </row>
    <row r="7996" spans="3:3" x14ac:dyDescent="0.25">
      <c r="C7996" s="35" t="s">
        <v>4186</v>
      </c>
    </row>
    <row r="7997" spans="3:3" x14ac:dyDescent="0.25">
      <c r="C7997" s="35" t="s">
        <v>3751</v>
      </c>
    </row>
    <row r="7998" spans="3:3" x14ac:dyDescent="0.25">
      <c r="C7998" s="35" t="s">
        <v>1418</v>
      </c>
    </row>
    <row r="7999" spans="3:3" x14ac:dyDescent="0.25">
      <c r="C7999" s="35" t="s">
        <v>7947</v>
      </c>
    </row>
    <row r="8000" spans="3:3" x14ac:dyDescent="0.25">
      <c r="C8000" s="35" t="s">
        <v>2944</v>
      </c>
    </row>
    <row r="8001" spans="3:3" x14ac:dyDescent="0.25">
      <c r="C8001" s="35" t="s">
        <v>2801</v>
      </c>
    </row>
    <row r="8002" spans="3:3" x14ac:dyDescent="0.25">
      <c r="C8002" s="35" t="s">
        <v>551</v>
      </c>
    </row>
    <row r="8003" spans="3:3" x14ac:dyDescent="0.25">
      <c r="C8003" s="35" t="s">
        <v>2961</v>
      </c>
    </row>
    <row r="8004" spans="3:3" x14ac:dyDescent="0.25">
      <c r="C8004" s="35" t="s">
        <v>3140</v>
      </c>
    </row>
    <row r="8005" spans="3:3" x14ac:dyDescent="0.25">
      <c r="C8005" s="35" t="s">
        <v>7885</v>
      </c>
    </row>
    <row r="8006" spans="3:3" x14ac:dyDescent="0.25">
      <c r="C8006" s="35" t="s">
        <v>3297</v>
      </c>
    </row>
    <row r="8007" spans="3:3" x14ac:dyDescent="0.25">
      <c r="C8007" s="35" t="s">
        <v>7065</v>
      </c>
    </row>
    <row r="8008" spans="3:3" x14ac:dyDescent="0.25">
      <c r="C8008" s="35" t="s">
        <v>2578</v>
      </c>
    </row>
    <row r="8009" spans="3:3" x14ac:dyDescent="0.25">
      <c r="C8009" s="35" t="s">
        <v>3171</v>
      </c>
    </row>
    <row r="8010" spans="3:3" x14ac:dyDescent="0.25">
      <c r="C8010" s="35" t="s">
        <v>3172</v>
      </c>
    </row>
    <row r="8011" spans="3:3" x14ac:dyDescent="0.25">
      <c r="C8011" s="35" t="s">
        <v>3629</v>
      </c>
    </row>
    <row r="8012" spans="3:3" x14ac:dyDescent="0.25">
      <c r="C8012" s="35" t="s">
        <v>4254</v>
      </c>
    </row>
    <row r="8013" spans="3:3" x14ac:dyDescent="0.25">
      <c r="C8013" s="35" t="s">
        <v>3182</v>
      </c>
    </row>
    <row r="8014" spans="3:3" x14ac:dyDescent="0.25">
      <c r="C8014" s="35" t="s">
        <v>7981</v>
      </c>
    </row>
    <row r="8015" spans="3:3" x14ac:dyDescent="0.25">
      <c r="C8015" s="35" t="s">
        <v>7887</v>
      </c>
    </row>
    <row r="8016" spans="3:3" x14ac:dyDescent="0.25">
      <c r="C8016" s="35" t="s">
        <v>16</v>
      </c>
    </row>
    <row r="8017" spans="3:3" x14ac:dyDescent="0.25">
      <c r="C8017" s="35" t="s">
        <v>4159</v>
      </c>
    </row>
    <row r="8018" spans="3:3" x14ac:dyDescent="0.25">
      <c r="C8018" s="35" t="s">
        <v>3680</v>
      </c>
    </row>
    <row r="8019" spans="3:3" x14ac:dyDescent="0.25">
      <c r="C8019" s="35" t="s">
        <v>3882</v>
      </c>
    </row>
    <row r="8020" spans="3:3" x14ac:dyDescent="0.25">
      <c r="C8020" s="35" t="s">
        <v>3765</v>
      </c>
    </row>
    <row r="8021" spans="3:3" x14ac:dyDescent="0.25">
      <c r="C8021" s="35" t="s">
        <v>4271</v>
      </c>
    </row>
    <row r="8022" spans="3:3" x14ac:dyDescent="0.25">
      <c r="C8022" s="35" t="s">
        <v>460</v>
      </c>
    </row>
    <row r="8023" spans="3:3" x14ac:dyDescent="0.25">
      <c r="C8023" s="35" t="s">
        <v>2592</v>
      </c>
    </row>
    <row r="8024" spans="3:3" x14ac:dyDescent="0.25">
      <c r="C8024" s="35" t="s">
        <v>965</v>
      </c>
    </row>
    <row r="8025" spans="3:3" x14ac:dyDescent="0.25">
      <c r="C8025" s="35" t="s">
        <v>3883</v>
      </c>
    </row>
    <row r="8026" spans="3:3" x14ac:dyDescent="0.25">
      <c r="C8026" s="35" t="s">
        <v>6901</v>
      </c>
    </row>
    <row r="8027" spans="3:3" x14ac:dyDescent="0.25">
      <c r="C8027" s="35" t="s">
        <v>2962</v>
      </c>
    </row>
    <row r="8028" spans="3:3" x14ac:dyDescent="0.25">
      <c r="C8028" s="35" t="s">
        <v>2224</v>
      </c>
    </row>
    <row r="8029" spans="3:3" x14ac:dyDescent="0.25">
      <c r="C8029" s="35" t="s">
        <v>4346</v>
      </c>
    </row>
    <row r="8030" spans="3:3" x14ac:dyDescent="0.25">
      <c r="C8030" s="35" t="s">
        <v>2802</v>
      </c>
    </row>
    <row r="8031" spans="3:3" x14ac:dyDescent="0.25">
      <c r="C8031" s="35" t="s">
        <v>1043</v>
      </c>
    </row>
    <row r="8032" spans="3:3" x14ac:dyDescent="0.25">
      <c r="C8032" s="35" t="s">
        <v>3640</v>
      </c>
    </row>
    <row r="8033" spans="3:3" x14ac:dyDescent="0.25">
      <c r="C8033" s="35" t="s">
        <v>5554</v>
      </c>
    </row>
    <row r="8034" spans="3:3" x14ac:dyDescent="0.25">
      <c r="C8034" s="35" t="s">
        <v>3377</v>
      </c>
    </row>
    <row r="8035" spans="3:3" x14ac:dyDescent="0.25">
      <c r="C8035" s="35" t="s">
        <v>7948</v>
      </c>
    </row>
    <row r="8036" spans="3:3" x14ac:dyDescent="0.25">
      <c r="C8036" s="35" t="s">
        <v>6705</v>
      </c>
    </row>
    <row r="8037" spans="3:3" x14ac:dyDescent="0.25">
      <c r="C8037" s="35" t="s">
        <v>4160</v>
      </c>
    </row>
    <row r="8038" spans="3:3" x14ac:dyDescent="0.25">
      <c r="C8038" s="35" t="s">
        <v>6938</v>
      </c>
    </row>
    <row r="8039" spans="3:3" x14ac:dyDescent="0.25">
      <c r="C8039" s="35" t="s">
        <v>2161</v>
      </c>
    </row>
    <row r="8040" spans="3:3" x14ac:dyDescent="0.25">
      <c r="C8040" s="35" t="s">
        <v>3775</v>
      </c>
    </row>
    <row r="8041" spans="3:3" x14ac:dyDescent="0.25">
      <c r="C8041" s="35" t="s">
        <v>4161</v>
      </c>
    </row>
    <row r="8042" spans="3:3" x14ac:dyDescent="0.25">
      <c r="C8042" s="35" t="s">
        <v>4209</v>
      </c>
    </row>
    <row r="8043" spans="3:3" x14ac:dyDescent="0.25">
      <c r="C8043" s="35" t="s">
        <v>6939</v>
      </c>
    </row>
    <row r="8044" spans="3:3" x14ac:dyDescent="0.25">
      <c r="C8044" s="35" t="s">
        <v>5470</v>
      </c>
    </row>
    <row r="8045" spans="3:3" x14ac:dyDescent="0.25">
      <c r="C8045" s="35" t="s">
        <v>5186</v>
      </c>
    </row>
    <row r="8046" spans="3:3" x14ac:dyDescent="0.25">
      <c r="C8046" s="35" t="s">
        <v>6846</v>
      </c>
    </row>
  </sheetData>
  <sheetProtection sheet="1" objects="1" scenarios="1" selectLockedCells="1" selectUnlockedCells="1"/>
  <sortState ref="A2:A21">
    <sortCondition ref="A21"/>
  </sortState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VAS</vt:lpstr>
      <vt:lpstr>VERIFICA DI ASSOGGETTABILITA</vt:lpstr>
      <vt:lpstr>MONITORAGGIO AMBIENTALE</vt:lpstr>
      <vt:lpstr>$$Repository$$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2019-05-20T09:53:34Z</dcterms:modified>
</cp:coreProperties>
</file>