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LLEGATO 3" sheetId="1" r:id="rId1"/>
  </sheets>
  <definedNames>
    <definedName name="Coop._Frassati">#REF!</definedName>
    <definedName name="vedogiovane">#REF!</definedName>
  </definedNames>
  <calcPr fullCalcOnLoad="1"/>
</workbook>
</file>

<file path=xl/sharedStrings.xml><?xml version="1.0" encoding="utf-8"?>
<sst xmlns="http://schemas.openxmlformats.org/spreadsheetml/2006/main" count="71" uniqueCount="45">
  <si>
    <t>Alessandria</t>
  </si>
  <si>
    <t>Soggetto richiedente</t>
  </si>
  <si>
    <t xml:space="preserve">Tipologia struttura </t>
  </si>
  <si>
    <t>Località dell'intervento</t>
  </si>
  <si>
    <t>Motivazione non ammissione</t>
  </si>
  <si>
    <t>Associazione A.N.F.F.A.S. - ONLUS di  Novi Ligure</t>
  </si>
  <si>
    <t>non definita</t>
  </si>
  <si>
    <t>Serravalle Scrivia</t>
  </si>
  <si>
    <t>mancanza documentazione obbligatoria per valutazione</t>
  </si>
  <si>
    <t>ASTI</t>
  </si>
  <si>
    <t>Tipologia struttura</t>
  </si>
  <si>
    <t>Coop. Sociale "Il Margine" a r.l. di Collegno</t>
  </si>
  <si>
    <t>Comunità tipo familiare</t>
  </si>
  <si>
    <t>Castelnuovo Don Bosco</t>
  </si>
  <si>
    <t xml:space="preserve">già ammessa al contributo la comunità socio assistenziale </t>
  </si>
  <si>
    <t>BIELLA</t>
  </si>
  <si>
    <t>Coop. "Domus Laetitiae" a r.l. di Sagliano Micca</t>
  </si>
  <si>
    <t>R.S.A.</t>
  </si>
  <si>
    <t>Sagliano Micca</t>
  </si>
  <si>
    <t>tipologia non prevista dal bando - già finanziata con contributo F.I.P.</t>
  </si>
  <si>
    <t>CUNEO</t>
  </si>
  <si>
    <t>Fondazione Ass. "La Via" di Cuneo</t>
  </si>
  <si>
    <t>Non definita</t>
  </si>
  <si>
    <t>NOVARA</t>
  </si>
  <si>
    <t>Coop. Sociale "Frutteto A" di Novara</t>
  </si>
  <si>
    <t>Novara</t>
  </si>
  <si>
    <t>PROSPETTO DELL'USO DEL BUDGET DISPONIBILE</t>
  </si>
  <si>
    <t>Progetti</t>
  </si>
  <si>
    <t>Finanziabili</t>
  </si>
  <si>
    <t xml:space="preserve"> In dubbio</t>
  </si>
  <si>
    <t xml:space="preserve"> Non ammissibili</t>
  </si>
  <si>
    <t>Totale</t>
  </si>
  <si>
    <t>Budget</t>
  </si>
  <si>
    <t>Avanzo</t>
  </si>
  <si>
    <t>Avanzo con dubbi</t>
  </si>
  <si>
    <t>TORINO</t>
  </si>
  <si>
    <t>Coop. Sociale a r.l. "PRO.GE.S.T." di Collegno</t>
  </si>
  <si>
    <t>Gruppo appartamento</t>
  </si>
  <si>
    <t>Torino</t>
  </si>
  <si>
    <t xml:space="preserve">mancanza requisiti strutturali </t>
  </si>
  <si>
    <t>Coop. Sociale "Esserci" a r.l. di Torino</t>
  </si>
  <si>
    <t>Istituto dei Sordomuti di Pianezza</t>
  </si>
  <si>
    <t>Pianezza</t>
  </si>
  <si>
    <t xml:space="preserve">tipologia non rispondente alle finalità del bando </t>
  </si>
  <si>
    <r>
      <t xml:space="preserve">Allegato 3 </t>
    </r>
    <r>
      <rPr>
        <b/>
        <sz val="16"/>
        <rFont val="Times New Roman"/>
        <family val="1"/>
      </rPr>
      <t xml:space="preserve">              Progetti non ammessi a contributo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</si>
</sst>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justify" vertical="center" wrapText="1"/>
    </xf>
    <xf numFmtId="4" fontId="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vertical="center" wrapText="1"/>
    </xf>
    <xf numFmtId="4" fontId="11" fillId="0" borderId="9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4" fontId="5" fillId="0" borderId="8" xfId="0" applyNumberFormat="1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8" fillId="0" borderId="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7" fillId="2" borderId="12" xfId="0" applyNumberFormat="1" applyFon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75" zoomScaleNormal="75" workbookViewId="0" topLeftCell="A19">
      <selection activeCell="A36" sqref="A36:D36"/>
    </sheetView>
  </sheetViews>
  <sheetFormatPr defaultColWidth="9.140625" defaultRowHeight="12.75"/>
  <cols>
    <col min="1" max="1" width="52.140625" style="2" customWidth="1"/>
    <col min="2" max="2" width="20.421875" style="3" customWidth="1"/>
    <col min="3" max="3" width="19.00390625" style="3" customWidth="1"/>
    <col min="4" max="4" width="61.28125" style="4" customWidth="1"/>
    <col min="5" max="16384" width="9.140625" style="2" customWidth="1"/>
  </cols>
  <sheetData>
    <row r="1" spans="1:7" ht="20.25">
      <c r="A1" s="39" t="s">
        <v>44</v>
      </c>
      <c r="B1" s="40"/>
      <c r="C1" s="40"/>
      <c r="D1" s="40"/>
      <c r="E1" s="1"/>
      <c r="F1" s="1"/>
      <c r="G1" s="1"/>
    </row>
    <row r="2" ht="16.5" thickBot="1"/>
    <row r="3" spans="1:4" ht="17.25" thickBot="1" thickTop="1">
      <c r="A3" s="41" t="s">
        <v>0</v>
      </c>
      <c r="B3" s="42"/>
      <c r="C3" s="42"/>
      <c r="D3" s="43"/>
    </row>
    <row r="4" spans="1:4" s="8" customFormat="1" ht="29.25" thickTop="1">
      <c r="A4" s="5" t="s">
        <v>1</v>
      </c>
      <c r="B4" s="6" t="s">
        <v>2</v>
      </c>
      <c r="C4" s="6" t="s">
        <v>3</v>
      </c>
      <c r="D4" s="7" t="s">
        <v>4</v>
      </c>
    </row>
    <row r="5" spans="1:4" ht="16.5" thickBot="1">
      <c r="A5" s="9" t="s">
        <v>5</v>
      </c>
      <c r="B5" s="10" t="s">
        <v>6</v>
      </c>
      <c r="C5" s="10" t="s">
        <v>7</v>
      </c>
      <c r="D5" s="11" t="s">
        <v>8</v>
      </c>
    </row>
    <row r="6" spans="1:4" ht="17.25" thickBot="1" thickTop="1">
      <c r="A6" s="12"/>
      <c r="B6" s="13"/>
      <c r="C6" s="13"/>
      <c r="D6" s="14"/>
    </row>
    <row r="7" spans="1:4" ht="17.25" thickBot="1" thickTop="1">
      <c r="A7" s="41" t="s">
        <v>9</v>
      </c>
      <c r="B7" s="42"/>
      <c r="C7" s="42"/>
      <c r="D7" s="43"/>
    </row>
    <row r="8" spans="1:4" ht="29.25" thickTop="1">
      <c r="A8" s="5" t="s">
        <v>1</v>
      </c>
      <c r="B8" s="6" t="s">
        <v>10</v>
      </c>
      <c r="C8" s="6" t="s">
        <v>3</v>
      </c>
      <c r="D8" s="7" t="s">
        <v>4</v>
      </c>
    </row>
    <row r="9" spans="1:4" ht="30.75" thickBot="1">
      <c r="A9" s="15" t="s">
        <v>11</v>
      </c>
      <c r="B9" s="16" t="s">
        <v>12</v>
      </c>
      <c r="C9" s="16" t="s">
        <v>13</v>
      </c>
      <c r="D9" s="17" t="s">
        <v>14</v>
      </c>
    </row>
    <row r="10" spans="1:4" ht="17.25" thickBot="1" thickTop="1">
      <c r="A10" s="12"/>
      <c r="B10" s="13"/>
      <c r="C10" s="13"/>
      <c r="D10" s="14"/>
    </row>
    <row r="11" spans="1:4" ht="17.25" thickBot="1" thickTop="1">
      <c r="A11" s="41" t="s">
        <v>15</v>
      </c>
      <c r="B11" s="42"/>
      <c r="C11" s="42"/>
      <c r="D11" s="43"/>
    </row>
    <row r="12" spans="1:4" s="8" customFormat="1" ht="29.25" thickTop="1">
      <c r="A12" s="5" t="s">
        <v>1</v>
      </c>
      <c r="B12" s="6" t="s">
        <v>10</v>
      </c>
      <c r="C12" s="6" t="s">
        <v>3</v>
      </c>
      <c r="D12" s="7" t="s">
        <v>4</v>
      </c>
    </row>
    <row r="13" spans="1:4" ht="32.25" thickBot="1">
      <c r="A13" s="18" t="s">
        <v>16</v>
      </c>
      <c r="B13" s="10" t="s">
        <v>17</v>
      </c>
      <c r="C13" s="10" t="s">
        <v>18</v>
      </c>
      <c r="D13" s="11" t="s">
        <v>19</v>
      </c>
    </row>
    <row r="14" spans="1:4" ht="12.75" customHeight="1" thickBot="1" thickTop="1">
      <c r="A14" s="19"/>
      <c r="B14" s="20"/>
      <c r="C14" s="20"/>
      <c r="D14" s="21"/>
    </row>
    <row r="15" spans="1:4" ht="17.25" thickBot="1" thickTop="1">
      <c r="A15" s="41" t="s">
        <v>20</v>
      </c>
      <c r="B15" s="42"/>
      <c r="C15" s="42"/>
      <c r="D15" s="43"/>
    </row>
    <row r="16" spans="1:4" s="22" customFormat="1" ht="29.25" thickTop="1">
      <c r="A16" s="5" t="s">
        <v>1</v>
      </c>
      <c r="B16" s="6" t="s">
        <v>10</v>
      </c>
      <c r="C16" s="6" t="s">
        <v>3</v>
      </c>
      <c r="D16" s="7" t="s">
        <v>4</v>
      </c>
    </row>
    <row r="17" spans="1:4" ht="30.75" customHeight="1" thickBot="1">
      <c r="A17" s="23" t="s">
        <v>21</v>
      </c>
      <c r="B17" s="10" t="s">
        <v>22</v>
      </c>
      <c r="C17" s="10"/>
      <c r="D17" s="11" t="s">
        <v>8</v>
      </c>
    </row>
    <row r="18" spans="1:4" ht="12.75" customHeight="1" thickBot="1" thickTop="1">
      <c r="A18" s="24"/>
      <c r="B18" s="25"/>
      <c r="C18" s="25"/>
      <c r="D18" s="26"/>
    </row>
    <row r="19" spans="1:4" ht="17.25" thickBot="1" thickTop="1">
      <c r="A19" s="41" t="s">
        <v>23</v>
      </c>
      <c r="B19" s="42"/>
      <c r="C19" s="42"/>
      <c r="D19" s="43"/>
    </row>
    <row r="20" spans="1:4" s="8" customFormat="1" ht="29.25" thickTop="1">
      <c r="A20" s="5" t="s">
        <v>1</v>
      </c>
      <c r="B20" s="27" t="s">
        <v>10</v>
      </c>
      <c r="C20" s="6" t="s">
        <v>3</v>
      </c>
      <c r="D20" s="7" t="s">
        <v>4</v>
      </c>
    </row>
    <row r="21" spans="1:4" ht="30.75" thickBot="1">
      <c r="A21" s="18" t="s">
        <v>24</v>
      </c>
      <c r="B21" s="16" t="s">
        <v>12</v>
      </c>
      <c r="C21" s="10" t="s">
        <v>25</v>
      </c>
      <c r="D21" s="11" t="s">
        <v>8</v>
      </c>
    </row>
    <row r="22" spans="1:4" ht="12.75" customHeight="1" thickBot="1" thickTop="1">
      <c r="A22" s="28"/>
      <c r="B22" s="29"/>
      <c r="C22" s="29"/>
      <c r="D22" s="28"/>
    </row>
    <row r="23" spans="1:4" ht="19.5" hidden="1" thickBot="1">
      <c r="A23" s="30" t="s">
        <v>26</v>
      </c>
      <c r="B23" s="31"/>
      <c r="C23" s="31"/>
      <c r="D23" s="30"/>
    </row>
    <row r="24" spans="1:4" ht="19.5" hidden="1" thickBot="1">
      <c r="A24" s="30"/>
      <c r="B24" s="31"/>
      <c r="C24" s="31"/>
      <c r="D24" s="30"/>
    </row>
    <row r="25" spans="1:4" ht="19.5" hidden="1" thickBot="1">
      <c r="A25" s="32" t="s">
        <v>27</v>
      </c>
      <c r="B25" s="31"/>
      <c r="C25" s="31"/>
      <c r="D25" s="30"/>
    </row>
    <row r="26" spans="1:4" ht="19.5" hidden="1" thickBot="1">
      <c r="A26" s="30" t="s">
        <v>28</v>
      </c>
      <c r="B26" s="31"/>
      <c r="C26" s="31"/>
      <c r="D26" s="30" t="e">
        <f>#REF!+#REF!+#REF!+#REF!+#REF!+#REF!+#REF!+#REF!</f>
        <v>#REF!</v>
      </c>
    </row>
    <row r="27" spans="1:4" ht="19.5" hidden="1" thickBot="1">
      <c r="A27" s="30" t="s">
        <v>29</v>
      </c>
      <c r="B27" s="31"/>
      <c r="C27" s="31"/>
      <c r="D27" s="30" t="e">
        <f>#REF!+#REF!+#REF!+#REF!+#REF!+#REF!+#REF!+#REF!</f>
        <v>#REF!</v>
      </c>
    </row>
    <row r="28" spans="1:4" ht="19.5" hidden="1" thickBot="1">
      <c r="A28" s="30" t="s">
        <v>30</v>
      </c>
      <c r="B28" s="31"/>
      <c r="C28" s="31"/>
      <c r="D28" s="30" t="e">
        <f>#REF!+#REF!+#REF!+#REF!+#REF!+#REF!+#REF!+#REF!</f>
        <v>#REF!</v>
      </c>
    </row>
    <row r="29" spans="1:4" ht="10.5" customHeight="1" hidden="1">
      <c r="A29" s="30"/>
      <c r="B29" s="31"/>
      <c r="C29" s="31"/>
      <c r="D29" s="30"/>
    </row>
    <row r="30" spans="1:4" ht="19.5" hidden="1" thickBot="1">
      <c r="A30" s="32" t="s">
        <v>31</v>
      </c>
      <c r="B30" s="33"/>
      <c r="C30" s="33"/>
      <c r="D30" s="32" t="e">
        <f>SUM(D26:D28)</f>
        <v>#REF!</v>
      </c>
    </row>
    <row r="31" spans="1:4" ht="16.5" hidden="1" thickBot="1">
      <c r="A31" s="34"/>
      <c r="B31" s="35"/>
      <c r="C31" s="35"/>
      <c r="D31" s="34"/>
    </row>
    <row r="32" spans="1:4" ht="16.5" hidden="1" thickBot="1">
      <c r="A32" s="34" t="s">
        <v>32</v>
      </c>
      <c r="B32" s="35"/>
      <c r="C32" s="35"/>
      <c r="D32" s="34">
        <v>5333416.56</v>
      </c>
    </row>
    <row r="33" spans="1:4" ht="16.5" hidden="1" thickBot="1">
      <c r="A33" s="34" t="s">
        <v>33</v>
      </c>
      <c r="B33" s="35"/>
      <c r="C33" s="35"/>
      <c r="D33" s="34" t="e">
        <f>D32-D26</f>
        <v>#REF!</v>
      </c>
    </row>
    <row r="34" spans="1:4" ht="16.5" hidden="1" thickBot="1">
      <c r="A34" s="34"/>
      <c r="B34" s="35"/>
      <c r="C34" s="35"/>
      <c r="D34" s="34"/>
    </row>
    <row r="35" spans="1:4" ht="16.5" hidden="1" thickBot="1">
      <c r="A35" s="34" t="s">
        <v>34</v>
      </c>
      <c r="B35" s="35"/>
      <c r="C35" s="35"/>
      <c r="D35" s="34" t="e">
        <f>D33-D27</f>
        <v>#REF!</v>
      </c>
    </row>
    <row r="36" spans="1:4" ht="17.25" thickBot="1" thickTop="1">
      <c r="A36" s="41" t="s">
        <v>35</v>
      </c>
      <c r="B36" s="42"/>
      <c r="C36" s="42"/>
      <c r="D36" s="43"/>
    </row>
    <row r="37" spans="1:4" s="8" customFormat="1" ht="29.25" thickTop="1">
      <c r="A37" s="5" t="s">
        <v>1</v>
      </c>
      <c r="B37" s="27" t="s">
        <v>10</v>
      </c>
      <c r="C37" s="6" t="s">
        <v>3</v>
      </c>
      <c r="D37" s="7" t="s">
        <v>4</v>
      </c>
    </row>
    <row r="38" spans="1:4" ht="15.75">
      <c r="A38" s="9" t="s">
        <v>36</v>
      </c>
      <c r="B38" s="36" t="s">
        <v>37</v>
      </c>
      <c r="C38" s="36" t="s">
        <v>38</v>
      </c>
      <c r="D38" s="37" t="s">
        <v>39</v>
      </c>
    </row>
    <row r="39" spans="1:4" ht="15.75">
      <c r="A39" s="9" t="s">
        <v>40</v>
      </c>
      <c r="B39" s="36" t="s">
        <v>37</v>
      </c>
      <c r="C39" s="36" t="s">
        <v>38</v>
      </c>
      <c r="D39" s="37" t="s">
        <v>39</v>
      </c>
    </row>
    <row r="40" spans="1:4" ht="16.5" thickBot="1">
      <c r="A40" s="18" t="s">
        <v>41</v>
      </c>
      <c r="B40" s="10" t="s">
        <v>37</v>
      </c>
      <c r="C40" s="10" t="s">
        <v>42</v>
      </c>
      <c r="D40" s="38" t="s">
        <v>43</v>
      </c>
    </row>
    <row r="41" ht="14.25" customHeight="1" thickTop="1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ht="15.75">
      <c r="D50" s="2"/>
    </row>
    <row r="51" ht="15.75">
      <c r="D51" s="2"/>
    </row>
    <row r="52" ht="15.75">
      <c r="D52" s="2"/>
    </row>
    <row r="53" ht="15.75">
      <c r="D53" s="2"/>
    </row>
  </sheetData>
  <mergeCells count="7">
    <mergeCell ref="A1:D1"/>
    <mergeCell ref="A3:D3"/>
    <mergeCell ref="A36:D36"/>
    <mergeCell ref="A19:D19"/>
    <mergeCell ref="A11:D11"/>
    <mergeCell ref="A15:D15"/>
    <mergeCell ref="A7:D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ddiana</dc:creator>
  <cp:keywords/>
  <dc:description/>
  <cp:lastModifiedBy>spaglini</cp:lastModifiedBy>
  <dcterms:created xsi:type="dcterms:W3CDTF">2002-08-30T09:23:17Z</dcterms:created>
  <dcterms:modified xsi:type="dcterms:W3CDTF">2002-09-10T10:28:42Z</dcterms:modified>
  <cp:category/>
  <cp:version/>
  <cp:contentType/>
  <cp:contentStatus/>
</cp:coreProperties>
</file>